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775" yWindow="-315" windowWidth="16050" windowHeight="8415"/>
  </bookViews>
  <sheets>
    <sheet name="мак-121з " sheetId="1" r:id="rId1"/>
  </sheets>
  <definedNames>
    <definedName name="_xlnm.Print_Area" localSheetId="0">'мак-121з '!$A$1:$H$16</definedName>
  </definedNames>
  <calcPr calcId="145621"/>
</workbook>
</file>

<file path=xl/sharedStrings.xml><?xml version="1.0" encoding="utf-8"?>
<sst xmlns="http://schemas.openxmlformats.org/spreadsheetml/2006/main" count="114" uniqueCount="61">
  <si>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</si>
  <si>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</si>
  <si>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</si>
  <si>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</si>
  <si>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                 </t>
  </si>
  <si>
    <t>Институт мехатроники и робототехники</t>
  </si>
  <si>
    <t>деятельности</t>
  </si>
  <si>
    <t xml:space="preserve">                                                                        С.Г.Дембицкий</t>
  </si>
  <si>
    <t>Расписание зачетов, консультаций и экзаменов  летней экзаменационной сессии 2023/2024 учебного года</t>
  </si>
  <si>
    <t xml:space="preserve">                                                                                                зимней, летней, установочной</t>
  </si>
  <si>
    <r>
      <rPr>
        <b/>
        <u/>
        <sz val="14"/>
        <rFont val="Times New Roman"/>
        <family val="1"/>
        <charset val="204"/>
      </rPr>
      <t>Заочная</t>
    </r>
    <r>
      <rPr>
        <b/>
        <sz val="14"/>
        <rFont val="Times New Roman"/>
        <family val="1"/>
        <charset val="204"/>
      </rPr>
      <t xml:space="preserve">  форма обучения,  4 курс</t>
    </r>
  </si>
  <si>
    <t>15.03.04 Автоматизация технологических процессов и производств, производственными процессами"</t>
  </si>
  <si>
    <t xml:space="preserve">профиль "Компьютерные технологии в системах  автоматического управления </t>
  </si>
  <si>
    <t>код и наименование направления подготовки/специальности; профиль/специализация/программа</t>
  </si>
  <si>
    <t>Дата</t>
  </si>
  <si>
    <t>День
недели</t>
  </si>
  <si>
    <t>Время</t>
  </si>
  <si>
    <t>Дисциплина</t>
  </si>
  <si>
    <t>Тип уч. занятий</t>
  </si>
  <si>
    <t>Преподаватель</t>
  </si>
  <si>
    <t>Ауд.</t>
  </si>
  <si>
    <t>Адрес проведения
 занятий</t>
  </si>
  <si>
    <t>понедельник</t>
  </si>
  <si>
    <t>Общая физическая культура</t>
  </si>
  <si>
    <t>зачет</t>
  </si>
  <si>
    <t>препод. кафедры</t>
  </si>
  <si>
    <t>Дистанционно</t>
  </si>
  <si>
    <t>Электронная образовательная система edu.rguk.ru</t>
  </si>
  <si>
    <t>вторник</t>
  </si>
  <si>
    <t>зачет с оценкой</t>
  </si>
  <si>
    <t>среда</t>
  </si>
  <si>
    <t>Комбаров Ю.С.</t>
  </si>
  <si>
    <t>консультация</t>
  </si>
  <si>
    <t>Виниченко С.Н.</t>
  </si>
  <si>
    <t>четверг</t>
  </si>
  <si>
    <t>пятница</t>
  </si>
  <si>
    <t>суббота</t>
  </si>
  <si>
    <t>экзамен</t>
  </si>
  <si>
    <t>Директор Института</t>
  </si>
  <si>
    <t>______________</t>
  </si>
  <si>
    <t>Бондарчук М.М.</t>
  </si>
  <si>
    <t>расшифровка  подписи</t>
  </si>
  <si>
    <t>Начальник учебно-организационного отдела</t>
  </si>
  <si>
    <t>Осипова Л.И</t>
  </si>
  <si>
    <t>Специалист учебно-организационного отдела</t>
  </si>
  <si>
    <t>Гольцева Т.Л.</t>
  </si>
  <si>
    <t>Управление качеством</t>
  </si>
  <si>
    <t>Багратиони М.А.</t>
  </si>
  <si>
    <t>контрольная работа</t>
  </si>
  <si>
    <t>Иностранный язык</t>
  </si>
  <si>
    <t>Соболева О.С.</t>
  </si>
  <si>
    <t>Основы цифровой электроники</t>
  </si>
  <si>
    <t>Электротехника и электроника</t>
  </si>
  <si>
    <t>Учебная практика/Учебная практика №2.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</si>
  <si>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Математика</t>
  </si>
  <si>
    <t>Терехова А.Н.</t>
  </si>
  <si>
    <t>Средства автоматизации и управления</t>
  </si>
  <si>
    <t>Прикладная механика</t>
  </si>
  <si>
    <t>Богачева С.Ю.</t>
  </si>
  <si>
    <t>группа МАК - 121з</t>
  </si>
  <si>
    <t>Срок проведения сессии: 03.06.2024-17.06.2024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</si>
</sst>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1" applyFont="1"/>
    <xf numFmtId="0" fontId="5" fillId="0" borderId="0" xfId="0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2" fillId="0" borderId="0" xfId="1"/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3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14" fillId="4" borderId="4" xfId="3" applyFont="1" applyFill="1" applyBorder="1" applyAlignment="1">
      <alignment horizontal="center"/>
    </xf>
    <xf numFmtId="0" fontId="14" fillId="4" borderId="5" xfId="3" applyFont="1" applyFill="1" applyBorder="1" applyAlignment="1">
      <alignment horizontal="center"/>
    </xf>
    <xf numFmtId="0" fontId="14" fillId="4" borderId="6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wrapText="1"/>
    </xf>
    <xf numFmtId="0" fontId="14" fillId="4" borderId="10" xfId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2" borderId="13" xfId="1" applyFont="1" applyFill="1" applyBorder="1" applyAlignment="1">
      <alignment horizontal="center" wrapText="1"/>
    </xf>
    <xf numFmtId="164" fontId="15" fillId="0" borderId="14" xfId="1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20" fontId="15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20" fontId="15" fillId="0" borderId="14" xfId="1" applyNumberFormat="1" applyFont="1" applyFill="1" applyBorder="1" applyAlignment="1">
      <alignment horizontal="center" vertical="center" wrapText="1"/>
    </xf>
    <xf numFmtId="0" fontId="16" fillId="0" borderId="15" xfId="4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19" fillId="0" borderId="0" xfId="1" applyFont="1" applyAlignment="1">
      <alignment horizontal="center"/>
    </xf>
  </cellXfs>
  <cellStyles count="7">
    <cellStyle name="Обычный" xfId="0" builtinId="0"/>
    <cellStyle name="Обычный 2" xfId="5"/>
    <cellStyle name="Обычный 2 2 3" xfId="1"/>
    <cellStyle name="Обычный 2_ЭКЗАМЕНЫ  сетка образец" xfId="6"/>
    <cellStyle name="Обычный 4" xfId="4"/>
    <cellStyle name="Обычный_Лист1" xfId="2"/>
    <cellStyle name="Обычный_ЭКЗАМЕНЫ  сетка образец 2" xfId="3"/>
  </cellStyles>
  <dxfs count="8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8B9F0711-0D37-451E-9D4D-CEF0F3BAAD0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99C9CF40-76F4-4920-95A3-608BE19D15B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F47865F6-3696-414C-9B42-8EC2ACFF45F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xmlns="" id="{D5B37D8B-C44A-435F-B80F-ECCA0455E41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xmlns="" id="{EB89FFDF-0B88-4674-AAFD-94202F862E7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xmlns="" id="{51A94E43-1F12-4FC2-9BBC-C0D259167FD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xmlns="" id="{22978A01-9D24-4DD7-82BC-B44F2328997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24E9498C-0BF9-48D8-A9AA-DFDA0EA0010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xmlns="" id="{42BAD6AA-694B-4B8D-BDB7-21B9185B41B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xmlns="" id="{8A9243F7-9CD3-431A-896F-0DC6E4CB500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xmlns="" id="{4A09D9ED-E615-4A1F-BA89-435E669471E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xmlns="" id="{62C6CEE7-21F4-4846-97CC-75A2FF2DF7A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xmlns="" id="{C092B8EC-1018-4197-A07A-A91A75A03B8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xmlns="" id="{E9850DF1-5B53-43D4-BE8A-440C3658C72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xmlns="" id="{8308F9AC-B828-4977-95CF-8D2A6D8A998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xmlns="" id="{50B8A5EF-7FE1-4600-80EB-673F52E5C34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xmlns="" id="{56999617-C147-4E5B-BF75-C90BDC11F1A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xmlns="" id="{A9CF5BCC-1E14-4314-BB6E-36466AE1081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xmlns="" id="{8A9424B4-54CA-4D06-9608-D12802EAD1E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xmlns="" id="{B9673A97-12D2-41C1-93EA-B6AB83586B6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xmlns="" id="{BE62133B-D4FD-4F69-BBE2-4095D09B75D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xmlns="" id="{2BE437A4-808F-456E-BF47-35E1F3A7F3D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xmlns="" id="{F244204A-32C9-4723-B3D8-76B43330600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xmlns="" id="{3AEA4102-5748-4B8A-BE3A-4699DB2F09B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xmlns="" id="{9CBF1580-B34C-448F-A97C-0CE4298AB22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xmlns="" id="{ECC14FE5-A8F7-4A6A-B339-F64568B254A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xmlns="" id="{962F8CF9-827E-4EF3-822D-8CF2388AEF9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xmlns="" id="{36D3EC70-7E55-46C1-8D8C-2B348292437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xmlns="" id="{52412AE9-F3B4-4282-864C-BF18F389D8B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xmlns="" id="{496EFC2E-E7DB-4D09-89F5-FF3A92DF98F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xmlns="" id="{44F70FA4-063C-4DC1-BF96-1D1979C056E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xmlns="" id="{AB5A7764-4648-404E-ACF0-BFCE697492D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xmlns="" id="{6ECB409D-74F9-4631-824D-17F6F89F0F9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xmlns="" id="{46C3E5CB-3951-43AB-B4E5-4C8BEA9ACC5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xmlns="" id="{740EA803-2CE6-4B3B-86E1-DCC13DA4CB2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xmlns="" id="{4ECF554B-BA19-4529-9AAC-CE44AA4C25C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xmlns="" id="{4BA094AA-179C-4275-B757-13EA9FFB8A2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xmlns="" id="{6B63D3EF-12CE-4428-9B07-B6569540B4A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xmlns="" id="{17A631F4-FE87-47EC-BC6D-812BCE5A58C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xmlns="" id="{ECD8EB71-F5ED-481A-B27E-C7A4AF44132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xmlns="" id="{83DE0210-BEE3-47DE-B538-34A435035FB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xmlns="" id="{EE89E0A5-F460-472E-B888-91462E8FA07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xmlns="" id="{71C22DA7-FF62-45E2-87D4-2C35EECF423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xmlns="" id="{9D5F9A2E-72C6-4542-85B9-0C254643DB4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xmlns="" id="{AF6F5E39-C96E-4776-9A2F-A2CEAE75936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xmlns="" id="{B0825146-5B89-42DB-BC4C-251E7E73373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xmlns="" id="{AE141EAB-6B46-4460-8D4B-5E3F89EFA7D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xmlns="" id="{9B100494-169A-41D1-815F-66542D92D21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xmlns="" id="{46B18252-D186-4E74-BC69-375C789D1B0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xmlns="" id="{DF1CBB26-6340-4E14-BC1D-B050C12FDA2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xmlns="" id="{CEA83EE7-6465-4CBC-ACFC-0E1BC6839DA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xmlns="" id="{5CDB8E76-A854-4242-965E-B3824AA4654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xmlns="" id="{7FD59121-5950-4EEB-9322-8AFF2FF29B5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xmlns="" id="{74B6698A-3D2D-4783-808A-0258289BF72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xmlns="" id="{08A331D2-65E6-45F0-8844-33720C0AAEA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xmlns="" id="{27A4309F-995B-46AC-B4A0-E98017E799E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xmlns="" id="{4AA6162B-E98B-49B3-9E93-E7BC5AD380F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xmlns="" id="{32AAF28B-E7BD-4D4B-8B68-82F90DCB492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xmlns="" id="{91EE8D7E-EAAA-45E9-8526-E5878ADEEE1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xmlns="" id="{32BB7371-39CC-4663-A8BB-51F1FB300D8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xmlns="" id="{438C4CFF-6A7D-4148-81BF-3F8E0BAB743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xmlns="" id="{1FF678DE-A54D-432E-B90D-E4AAF43F8B1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xmlns="" id="{EFBE1945-E0DC-431C-AD26-F4F78A9C3B9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xmlns="" id="{1BF2AA9E-6DFA-4B99-B1BC-DFA5B43ED06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xmlns="" id="{8099C0FE-FC17-4A52-ABDE-617138F7030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xmlns="" id="{FAFC701B-B628-46B1-9CA1-857CDC63342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xmlns="" id="{80358E26-4B46-4B4B-9E09-06AB64DF49C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xmlns="" id="{695EA912-5B98-446B-8C8D-6BD88E74332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xmlns="" id="{AC1B560A-C416-4AE1-966E-65B99A7BBBF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xmlns="" id="{11243205-8431-46C2-BAD6-05AD8B547EC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xmlns="" id="{600D52DB-910A-40DB-9FFF-D54BEB585C9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xmlns="" id="{584D2B9D-C5A3-4F3C-8EEC-EC44AE7C334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xmlns="" id="{A5F8FEF8-0871-413D-9994-30A462A581E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xmlns="" id="{390B9392-1831-4E58-B0D9-BD83407E85B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xmlns="" id="{509B9FFB-7FC1-4EB0-9FE3-2019A996B3D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xmlns="" id="{5C6CEBDB-A89C-4B28-B54B-EF9FE96D3B2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xmlns="" id="{048FB776-DAEA-40B8-9583-27B3E9751F1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xmlns="" id="{05800495-F1E5-4B0A-AFA0-F90D4375EA9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xmlns="" id="{3A53F4F6-DD29-4A7E-9073-1D695A3AF7F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xmlns="" id="{9109FB1F-CC45-4107-851C-10FF207B641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xmlns="" id="{263D529E-956C-4ECD-AD3D-7A92D0CF3F8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xmlns="" id="{A5AD96CA-DE8A-4EF1-A210-7293B09EF33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xmlns="" id="{2A41F841-98EC-4B11-905F-5597DB32839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xmlns="" id="{F7A0C100-0EAF-48C3-9ACC-39F00508929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xmlns="" id="{239FF942-9B85-4DC2-81DC-57B326A8609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xmlns="" id="{C49C8184-01FE-4C38-8606-06F9C492A2C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xmlns="" id="{9986465F-DB3F-4D75-AFF8-DF53542E671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xmlns="" id="{9C8C73EC-9492-45A5-9FBB-5BDD6B90887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xmlns="" id="{3FBA9E48-7A26-48CE-9BF9-93D9FE1FB75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xmlns="" id="{DE818829-B746-4C57-B8C7-3A45EE780B5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xmlns="" id="{4D692345-DF71-4A7E-9F32-D7ED633940C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xmlns="" id="{CE2305B8-8347-4592-9C8C-A65154A2D65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xmlns="" id="{D7203611-41F4-4FA8-B354-89313FFC0A3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xmlns="" id="{CDA2044C-AE63-4853-9EDF-9BA5B681AD5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xmlns="" id="{FC970477-451C-4C45-99A2-B4AC04FFC79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xmlns="" id="{0C54F081-8291-475B-A5C1-83F58116EE7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xmlns="" id="{524C741E-D083-468C-8658-4AA067A2E82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xmlns="" id="{CF1A25DF-E78C-4D40-90E5-0564730C7FC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xmlns="" id="{29AAF355-6FDD-4A42-AE91-F973D27B0E1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xmlns="" id="{B841D82B-A82B-41D9-9E14-46F100A4970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xmlns="" id="{458A6170-8AF9-4B22-B40B-DF31D31130C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xmlns="" id="{9CF79899-9B5B-4917-A20D-67F7D1B12F7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xmlns="" id="{A4D00C8C-26F5-4064-B6EB-3AAA8915E11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xmlns="" id="{3A9852B9-24A9-41EE-85CF-638031905E0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xmlns="" id="{1DD87008-8EFA-4D9D-80B7-E310F9ADA89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xmlns="" id="{913B6657-DA52-440D-9D6A-465A34F7244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xmlns="" id="{323AAFFE-944C-45D2-9181-685DC248785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xmlns="" id="{F9D87D0E-68A2-4F8F-A47C-878C053097E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xmlns="" id="{16F0B0AB-34BF-45BE-ADC2-DFF716AC89E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xmlns="" id="{1313AAC1-0027-4FF0-B90E-7225AD0ED1C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xmlns="" id="{A73F1D66-FA09-4E58-8929-862C6AD7BC4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xmlns="" id="{4822C425-3CB0-4220-9E67-104B71D960B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xmlns="" id="{F143DFF8-8948-4231-A3D7-697D53EF527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xmlns="" id="{A77905E8-BF72-4BCC-A062-3CF9046C436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xmlns="" id="{6AA57263-C7C5-43F8-A6C0-5DB9D369B75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xmlns="" id="{8CEE80B1-D2E6-4198-9672-A9CF5138EE8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xmlns="" id="{59DE41A9-B6A1-4954-B4C8-C3634A30ABB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xmlns="" id="{D3811774-F653-453B-ACA5-85420A430B0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xmlns="" id="{A933A465-4C2E-4DDE-86BD-5AC5ABD4CBD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xmlns="" id="{74D3AB00-F18C-4B68-BB80-33059A8B02A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xmlns="" id="{5E1BA9CA-3C63-4CCE-9869-1ED086B11B3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xmlns="" id="{4883E00C-C639-4C8A-8A38-40ED9223B1F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xmlns="" id="{354BD84E-57FB-4A8E-80A5-737BD756120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xmlns="" id="{543F1FE2-85F0-4D36-948D-AB80846BFA6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xmlns="" id="{3EEE0355-AEF0-47CE-883C-91504310A71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xmlns="" id="{157DA50B-8E96-406C-9627-551398A5222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xmlns="" id="{9B85E56B-30FE-4459-B8DC-506240A8365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xmlns="" id="{59DDF09D-5823-4E10-B8C1-3EA56A6363E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xmlns="" id="{73F92311-04E6-4BA8-9AD2-6B860B7AD2D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xmlns="" id="{4ADBAA65-FF94-4928-B815-894685FB49B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xmlns="" id="{3972016B-37B2-4476-962B-8901F7AA8E6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xmlns="" id="{70F43B44-CF88-4929-BA6D-3DD0D365A9E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xmlns="" id="{B503959B-E24A-4454-87B1-F4495A525A0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xmlns="" id="{8BC9285A-5185-4D44-BC7E-0911B5949C3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xmlns="" id="{F3F02482-96C2-4DB4-B4AA-8DF5FBC1760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xmlns="" id="{703650CB-906B-480B-A624-186DECB665C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xmlns="" id="{9119C9CB-1DA1-4F2D-B163-DB90E5C0934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xmlns="" id="{70CA69C9-9A80-4D34-992B-FA338BB77BE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xmlns="" id="{10CE395A-7880-40FF-87C3-C12DF32FACC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xmlns="" id="{6EEFDBBE-D170-41F9-AC2B-EE0453D20C5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xmlns="" id="{C2B98DA5-EC45-4903-90F3-A35D75151BD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xmlns="" id="{034E5CDA-FEB5-4A8E-AF02-08FAE3FA3DF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xmlns="" id="{1D4E84D7-0EBE-4EBB-A156-832CC2E3DDB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xmlns="" id="{09DA5845-B218-4595-90D4-D759F8C9B6D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xmlns="" id="{819C60F4-2D6A-401F-BA1D-8E678B58A39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xmlns="" id="{DE2162B2-9331-48ED-B775-CE41FFC7783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xmlns="" id="{D8618496-13FE-4BF5-A179-EB9215F3882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xmlns="" id="{7CC3BFE4-9464-4933-8528-661E045F6B0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xmlns="" id="{2D5FE924-EF35-437C-B4EF-3AF4F91A12D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xmlns="" id="{2AA619D7-7988-47C8-B73B-7A5A087652F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xmlns="" id="{AF609596-AD47-4490-82AC-47485698A14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xmlns="" id="{55B3D035-DB0F-47BA-B042-40A7F286DA0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xmlns="" id="{0206A5CF-EB21-42EA-A0A5-F720D4F5045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xmlns="" id="{613B4BFB-5D7D-4457-8A2B-4FF25134060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xmlns="" id="{56F85A45-CE8C-45C5-8F3D-29A28C9EFFC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xmlns="" id="{7ABA6344-A556-412B-8040-228C28FBA14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xmlns="" id="{A713E143-598E-4EBA-BBAC-83DFF707D8E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xmlns="" id="{3C07C20D-C448-461F-BAF9-722DCC3C78A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xmlns="" id="{EC20439D-1227-48DA-AC7E-DC04B55ECBB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xmlns="" id="{8AC077C0-DBDE-40B6-8F66-592611A666A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xmlns="" id="{80A09B3D-37E5-4EA2-BA8A-E5C7861481C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xmlns="" id="{26009C1E-18DF-44C3-997E-B5551D4D0AC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xmlns="" id="{AC90D7E8-B795-4D1A-820D-EC70B6B6607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xmlns="" id="{B22D621F-AE26-47F7-BB00-31F55D4A614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xmlns="" id="{8F4F5216-983F-41C8-BEA3-6CE7D55C2F7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xmlns="" id="{2F4666A0-7898-4D83-8AFF-D936924C5C6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xmlns="" id="{B7FF935C-8C18-4BBB-82EA-14C3030D738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xmlns="" id="{9FAA5012-2EDA-45C1-BE01-CFD103BC5C6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xmlns="" id="{9A988505-1A9F-4690-AC81-B9BB49A988B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xmlns="" id="{3521F819-81F8-4928-9F4D-26DA0EABF37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xmlns="" id="{17002E7A-A68F-46B8-90B0-BDAF37A0B3E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xmlns="" id="{07137682-5870-4F62-81A3-E8744D939FF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xmlns="" id="{9569BF51-04EE-4BF4-853D-E9C97646A53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xmlns="" id="{AB650314-8BBF-4D0D-AA4C-EF8D2F2B9C4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xmlns="" id="{32537271-6688-4F74-98AE-A9E130349F8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xmlns="" id="{577F20FC-16AC-4009-988C-B213D9F7BE2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xmlns="" id="{3D03B8CB-5F09-4A93-801A-3DFE3C348B8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xmlns="" id="{EB0D1727-2F5F-4DA6-A043-D2550A3E512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xmlns="" id="{06C7809D-A8D0-48EB-8665-FE821AD427D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xmlns="" id="{EF4CD726-CC03-4CB0-8711-8176A2F379E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xmlns="" id="{47C88256-94E7-4E88-84F9-02F05077BCA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xmlns="" id="{C5B71DD3-F13C-442B-B057-07F171C0037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xmlns="" id="{6795824C-5AC6-483C-82FB-41ECC66EA6E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xmlns="" id="{6505375E-FB4C-45E6-9271-43FDB123471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xmlns="" id="{F5BD3718-3E5B-4CAF-A96E-4851727F6D1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xmlns="" id="{0A9EE9F5-6476-4DE6-B122-DC9F70BFEA7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xmlns="" id="{56DAC573-62DB-46BB-BA0C-CF0F7380D9A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xmlns="" id="{C7E6D0A0-854C-47E6-BEF9-62D0BE19E81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xmlns="" id="{0A70DA03-45BA-498F-8277-E824C889707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xmlns="" id="{E43CCB29-20BE-4E59-AE7B-5AF713EF363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xmlns="" id="{9E2F893A-AE5B-4172-9C7D-C8FBC82F222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xmlns="" id="{D8FA1DBF-AAB2-476E-801D-DAA9B5917B4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xmlns="" id="{DD4B8D7A-8490-4613-8724-AEB2C6D0A8D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xmlns="" id="{9C07B647-E1FC-4EE2-A34D-44A62148286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xmlns="" id="{B3D52FD7-7791-4928-820E-71B5BE52D67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xmlns="" id="{1A3C9EB7-02D7-4A32-9F95-66F5855BC5B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xmlns="" id="{8CE4F96F-1BA5-44E5-837A-0E000613FA0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xmlns="" id="{768D0AA7-B8D2-4AB0-A298-58FB6B41804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xmlns="" id="{D4691E58-98E2-4CE9-BE5A-1DAC8188FE6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xmlns="" id="{3FB2B2AF-8ABB-4350-82C2-00A5BE5EF91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xmlns="" id="{10E52DA6-B40C-45CA-AE9B-F28621FB92D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xmlns="" id="{E640A2B6-5D75-44C4-A43A-3EC075BEEF1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xmlns="" id="{FD94D873-2AE0-446C-A153-E29F28C8D55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xmlns="" id="{B0B2E41F-44AC-49F9-815B-56B626C8E83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xmlns="" id="{105AF702-A49D-42AC-85F2-45F725AF3B2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xmlns="" id="{0A90DC3A-19BF-4179-9D0E-9ED96600EBF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xmlns="" id="{06FF5418-8A27-46B1-A78E-72710B0C412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xmlns="" id="{6C132C28-18CA-4120-B983-B0346BF94CB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xmlns="" id="{8B1EBE2E-D27C-4721-8092-69360E15A7A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xmlns="" id="{74F49FD8-F996-4C34-9370-D6A43F042D5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xmlns="" id="{630BB661-2C1E-4D9C-A53F-E524975CDA1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xmlns="" id="{C29D8F57-7778-4C59-A54B-EFE56F66754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xmlns="" id="{0054B7E4-094B-4A3F-AAF8-5749EA34067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xmlns="" id="{80E1809A-343C-4534-9C1F-A22E14B664F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xmlns="" id="{782041CC-5E43-452A-8796-7003B3BC8F3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xmlns="" id="{B7BEA86F-3215-4FDA-B48F-DDF9A3998DC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xmlns="" id="{31BB3305-25A8-494D-A6A9-8079D4B0C3F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xmlns="" id="{54640CB5-46F0-4C70-BF79-2E34FF0EAEF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xmlns="" id="{91EA28DD-D510-4F47-BDD0-9E12DAB91B7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xmlns="" id="{00EBB14D-1FDB-4B6E-BC3F-42BC96B7E46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xmlns="" id="{10671448-7C2D-4B01-9CC7-82575DF59B1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xmlns="" id="{EB35FB23-14BF-41B1-9FC7-F79E7DBAC8E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xmlns="" id="{7A27BF11-0E19-440C-B047-25E1844C9A2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xmlns="" id="{80597043-BF96-4E9A-B1F2-40355CD3A7C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xmlns="" id="{372C1AE6-297B-4667-8133-5EAA8811777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xmlns="" id="{329459C3-72FF-4C7B-BC0A-01E83D08488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xmlns="" id="{66079E9B-314F-4013-9A76-646C2CCBC13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xmlns="" id="{260C53CF-64F7-49A2-A45A-BF8A37547D3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xmlns="" id="{3951C577-13E0-457C-86D5-0C4E43306C0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xmlns="" id="{401874AE-A7D6-46DC-AE1F-7EA1AF0FA06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xmlns="" id="{9EF9868F-6288-479F-B4F7-A10C9D2EEF9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xmlns="" id="{26F6BCC8-5949-42BD-B6B2-9C67CD75082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xmlns="" id="{C6A924AA-780B-4111-8EDC-09652D3E56D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xmlns="" id="{1BC993C4-69EB-4FB9-BA2A-43C1532C876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xmlns="" id="{DA703362-4CBC-4180-8BC4-D1CA07D6F1B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xmlns="" id="{C2D30864-05C2-4931-9562-F57D5221076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xmlns="" id="{1B8C8DCA-0AD7-48AB-9074-45680AE534B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xmlns="" id="{F0A04129-52D7-4BF9-BB56-838790AE4D5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xmlns="" id="{B08B4899-5EAD-4314-B7F7-C1389A3FDAB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xmlns="" id="{9BA6163B-1462-44FF-A189-CB6C2C01401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xmlns="" id="{506142CE-EE05-46D2-BAB1-01DA0B4BD06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xmlns="" id="{51FEB972-7F2C-4F38-A909-6773A2EFCA0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xmlns="" id="{03AD7D57-6CFC-4763-91F5-4939423A5FD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xmlns="" id="{5EEE6708-FB94-4F15-B5E9-FA0C70CBA0B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xmlns="" id="{7AC2E237-7AEB-446E-B237-A54C59B15C2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xmlns="" id="{AD5CCC34-9D0C-48EC-AF90-9D1AF59553C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xmlns="" id="{3E3DE434-5807-49F8-ACB6-23F6497294D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xmlns="" id="{BFF94012-8B35-4DF4-A99D-F436FD26217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xmlns="" id="{6DE0F755-DFFF-4C82-A158-11BDF67E29B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xmlns="" id="{208244F8-AC5A-4924-819E-80CAAD2E6F9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xmlns="" id="{18DE6B3C-4791-4A12-9E33-5BBBC0E4BFC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xmlns="" id="{85E62AB2-F903-4C10-89B1-15F23E3D941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xmlns="" id="{20918BB6-82E1-498F-82DC-CCB10564F93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xmlns="" id="{8E624604-61D1-4817-AA78-92CCA58EA43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xmlns="" id="{37E87A6E-9854-4E25-97BA-5A2B3119E4C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xmlns="" id="{5B5F5F9F-3434-4FA6-A1F8-EC99DF9EFB4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xmlns="" id="{6458B027-0D65-440A-BFF6-EF9F509E1E6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xmlns="" id="{B58591C3-901A-44E5-A7B5-2B0E8DF16DB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xmlns="" id="{DF4A8961-36FB-42D3-9910-30889A8F38C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xmlns="" id="{157219C7-B925-45A0-BA16-B57DED5AA10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xmlns="" id="{5B37EA86-A1EE-459D-83AE-17A54DA5BDD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xmlns="" id="{472B9244-21AB-4579-8AF0-E5DD095BF32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xmlns="" id="{FF76FE37-B39D-4956-A985-E3379290ACA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xmlns="" id="{C7BACD70-F7D2-4879-B5D2-BD4BF9AA524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xmlns="" id="{7C46DE0E-047C-443E-8286-D60DF7127E3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xmlns="" id="{30902114-19CA-409D-8EF1-EF77C8579A8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xmlns="" id="{5BB09FD3-19E5-4A94-9F6D-35EF7D810B6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xmlns="" id="{A5E7F08F-776E-471B-B79F-A80856BBCDA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xmlns="" id="{20B86A10-5249-4652-9044-5D159C3CCCB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xmlns="" id="{7E9C675C-372A-458A-B45A-268957B9602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xmlns="" id="{B7621EDC-5884-4A16-843D-D5FBA3C6344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xmlns="" id="{03F65E19-5D7A-406C-9B51-592E0486715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xmlns="" id="{13BB4A97-5229-4FD6-8516-1F2043CA2E7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xmlns="" id="{32129295-495D-40C4-97A6-72736D35A97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xmlns="" id="{19554ECC-D247-4866-B4E4-F19C6B23200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xmlns="" id="{F5EC2A9A-CDD5-4C7A-B312-33CE9A35D98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xmlns="" id="{59941E21-45BA-467F-A9E2-B44B065BEDB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xmlns="" id="{7765B82F-7EF6-4C00-8AB5-43E99523408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xmlns="" id="{68451BD9-BD51-4C6F-886C-320BE141A6A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xmlns="" id="{A1753934-281A-444C-84DB-F083FDE3D8A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xmlns="" id="{E195F414-18B1-44EA-9FCB-AE4136C0E26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xmlns="" id="{B0E4506C-11FC-4590-A807-24BF21B8A15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xmlns="" id="{6F7B475A-E676-48BA-A1EA-C58B414479B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xmlns="" id="{2E2F8C0C-7A0B-429C-B8D7-5D82D2F2311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xmlns="" id="{6624D27F-2D78-40ED-AF2E-0B8C53DE039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xmlns="" id="{FC7FA889-876C-4E9B-A27A-5577E669C06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xmlns="" id="{827ED660-D2E7-4C7D-BD46-9F0B53E8B83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xmlns="" id="{1BA2315F-8ECA-438C-80C9-C66F6EFF21D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xmlns="" id="{1FD5AE5D-9A89-41FC-B9F5-E9D52E22FC2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xmlns="" id="{4C7C3AFA-10C3-4E39-9EF9-49FAB434B45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xmlns="" id="{F6DAE9B6-371D-4379-8705-A72FD712A5F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xmlns="" id="{038DF9C8-8E10-42D5-A06E-48B72716468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xmlns="" id="{D5BBB213-5D8F-4EB8-A0E6-B95FCF98758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xmlns="" id="{9DFFE37B-B8A2-4269-888A-3A59D0C6DFD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xmlns="" id="{C8357CAB-A63B-4E8A-A7CE-516ACC41D8A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xmlns="" id="{F00D20FD-7861-4755-8F4C-6D62EBE4588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xmlns="" id="{E46C0422-4303-410B-AD8E-EFC8E260F30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xmlns="" id="{F192E0AC-8104-4CB4-B58C-752FA0F21C2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xmlns="" id="{21D5B91A-3D00-4861-898B-11F74F6A166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xmlns="" id="{4A1049F8-8D00-47F7-BFC2-A6DA4D2AE94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xmlns="" id="{7DA39F93-279E-477C-839F-EE0EF1BFED0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xmlns="" id="{B0449132-D75E-4E1B-951F-13978D36BC3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xmlns="" id="{6DCFB2D2-C0B5-402A-BD1E-0CC693F3C74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xmlns="" id="{55C24E6D-72D0-4C06-9E73-C19B989FDB0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xmlns="" id="{74A2B687-ED1F-463E-90A9-501086914AA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xmlns="" id="{0E5CD9FD-7158-4925-B41E-65BA826A8F4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xmlns="" id="{DC0A61D6-12A7-4E05-B4E2-EF5FEBAC077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xmlns="" id="{775DE612-F02E-4DE9-B6BA-826FF9440DC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xmlns="" id="{219DE324-7CC6-44B9-A58F-BAD2FF38D7A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xmlns="" id="{96CFC1C5-CC58-48F3-8DF0-CE7612DC940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xmlns="" id="{0B4C15BA-114A-4376-8FA3-00315996443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xmlns="" id="{61C0073A-FDAE-40FD-8F91-2E5E8AD0D17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xmlns="" id="{13ED0527-4DE6-41A2-A518-1F88D07E96C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xmlns="" id="{CC0E0FF3-C1AA-4155-B002-F4530974E11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xmlns="" id="{0CCACE55-167F-4E1D-998E-F0CCD5F2E4A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xmlns="" id="{4E0D43F3-9C9C-49A5-A572-82DD09D31FA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xmlns="" id="{8DE69096-7FFA-425C-BD12-5E8FA313948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xmlns="" id="{C62398EE-1C35-413D-AB80-DA08C416893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xmlns="" id="{A7101C8D-9E03-4603-8AE7-613A38752F2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xmlns="" id="{1B288B92-575A-453F-8F42-E2789D7D345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xmlns="" id="{6170325A-528E-4A0A-980E-7C603BB7162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xmlns="" id="{7A25AB51-7385-4688-9A7C-D7615EC5CBC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xmlns="" id="{CF300F9C-518F-4447-80E2-CD16A9D594F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xmlns="" id="{DA26760C-1757-4F39-9DE0-3A649267955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xmlns="" id="{B1155C31-B8F5-4DE0-9494-CD7D4B1E1EB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xmlns="" id="{B5CFEB0A-0CF9-4982-B20E-A497C448CE2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xmlns="" id="{8D6A2539-7AA8-4476-B410-9C4481078C5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xmlns="" id="{CF5FC638-C8F3-4679-95E6-021C48D2067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xmlns="" id="{5993489F-A89C-4C04-B28C-BD0572365DB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xmlns="" id="{173A4F1A-70DF-4A16-BADD-82F1BF2CF47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xmlns="" id="{7C6BCF74-D5C8-4ED9-A984-8D15507F348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xmlns="" id="{23C64166-85E9-4682-8A4A-38651E4D279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xmlns="" id="{A7FE20B2-FAD9-4C59-BFCA-A6AC9BB52AB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xmlns="" id="{BD122B1E-98EF-44AE-A910-B736B4509EE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xmlns="" id="{C8F44B5F-1802-4A19-943A-5233AC32CAF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xmlns="" id="{86D869B8-9A48-4DB1-9952-ACEAF1F53E0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xmlns="" id="{B711148D-BD77-40C6-8FE8-2B61F5C40AD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xmlns="" id="{F352065D-20B4-4612-888D-5D0F0873EF4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xmlns="" id="{FFC2F7D8-9268-4837-AFC9-9F5ABF13AEE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xmlns="" id="{AAE121AD-4473-4D01-837B-9B62E1E40CB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xmlns="" id="{971CA8DD-DA9B-4BAD-84B7-2291BDD42A5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xmlns="" id="{1ED6C395-6638-42E5-9209-FD537E3611A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xmlns="" id="{B4E298C3-F789-47F9-87E3-9CCD3F7AE71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xmlns="" id="{546B49CC-FFD5-426D-A0AB-C23356E0279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xmlns="" id="{965FE856-E6BB-46A3-86EB-E7EA8ACC9FC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xmlns="" id="{0B46E033-F12C-4E45-A50B-C3E218884AB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xmlns="" id="{8ACBF6EC-45AB-4322-8ED2-396E22D2FF6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xmlns="" id="{55AFD40E-9E56-4D56-ADC2-E7F6A2CCC3B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xmlns="" id="{95BBA012-B1B2-4015-8FF3-7E267B1E856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xmlns="" id="{CAF810A2-5B4D-4CD1-9B83-CC0A054B087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xmlns="" id="{50507855-BC68-4B28-9058-AADFAE20BFD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xmlns="" id="{EBB2B682-DADE-4327-AD1A-6303C311C50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4" name="Shape 3">
          <a:extLst>
            <a:ext uri="{FF2B5EF4-FFF2-40B4-BE49-F238E27FC236}">
              <a16:creationId xmlns:a16="http://schemas.microsoft.com/office/drawing/2014/main" xmlns="" id="{011CC6F6-F03D-41A2-9185-9A1B4907C00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xmlns="" id="{E87BD351-C047-483C-ADCF-5C542C315DD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xmlns="" id="{F0BAB3E4-6855-4C1A-816E-4A5183BEEE9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xmlns="" id="{2BEB8A4E-2F0B-44BE-A53E-A9AF2C013D9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xmlns="" id="{FB2232C9-E61A-4A4D-B0E9-1DE1B209082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xmlns="" id="{DAE1C45E-8969-44BD-AC4F-CF04F8BE450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0" name="Shape 3">
          <a:extLst>
            <a:ext uri="{FF2B5EF4-FFF2-40B4-BE49-F238E27FC236}">
              <a16:creationId xmlns:a16="http://schemas.microsoft.com/office/drawing/2014/main" xmlns="" id="{A92BDDE9-EBBE-4317-A339-AD54A196C90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xmlns="" id="{823ADE32-C714-4B3A-A6FC-6616A090C78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xmlns="" id="{0A52C954-7152-4CBF-ABE4-0F1303B23F7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xmlns="" id="{459923D2-54FD-4A0C-8078-7114D1B1479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xmlns="" id="{EE4948D7-BC30-47D9-BA55-5FD11ACBCFA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xmlns="" id="{1506F06F-7EA6-406A-A685-143E4185F88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6" name="Shape 3">
          <a:extLst>
            <a:ext uri="{FF2B5EF4-FFF2-40B4-BE49-F238E27FC236}">
              <a16:creationId xmlns:a16="http://schemas.microsoft.com/office/drawing/2014/main" xmlns="" id="{8F1FEFE7-C442-42A3-9104-08F1E1B116B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xmlns="" id="{CABF18E5-BFE2-4EAF-B954-B19A58F2B6C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xmlns="" id="{C649D6B9-4892-4BAA-8478-99F918B3A9C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xmlns="" id="{7E642780-AE0C-4A77-9D47-29BDBC43EA7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xmlns="" id="{3CFB629E-C369-48CE-92F2-90CEA93429A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xmlns="" id="{8C1E2EA7-589E-442B-847E-E1B5B45F449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2" name="Shape 3">
          <a:extLst>
            <a:ext uri="{FF2B5EF4-FFF2-40B4-BE49-F238E27FC236}">
              <a16:creationId xmlns:a16="http://schemas.microsoft.com/office/drawing/2014/main" xmlns="" id="{F7E0F0A1-C4D5-42D8-98C8-042548A8AA5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xmlns="" id="{C2A180F6-E561-4843-AC86-9DBB559F85F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xmlns="" id="{245ABB99-75DD-40A3-A65F-073B30F2D75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xmlns="" id="{30758CF8-09F1-4799-BC72-63F88A93756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xmlns="" id="{A3E04423-4B10-482C-8ED6-3A12AEBC7AC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xmlns="" id="{1D8F7874-CDF3-43F4-8A4C-5CF5ED0015C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8" name="Shape 3">
          <a:extLst>
            <a:ext uri="{FF2B5EF4-FFF2-40B4-BE49-F238E27FC236}">
              <a16:creationId xmlns:a16="http://schemas.microsoft.com/office/drawing/2014/main" xmlns="" id="{D3E198B0-D6F0-44BD-8B02-7174524B6C9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xmlns="" id="{7118776C-D6F3-471B-A770-F0AD56BAF91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xmlns="" id="{A6044403-9E1A-46FB-A53F-FB14D0426DA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xmlns="" id="{F00DC621-F989-4F74-8B24-81A511CE7DC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xmlns="" id="{14318493-A78A-42EB-9F79-F7FC382270F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xmlns="" id="{1B9A83CC-56E8-4CDB-B2C6-24C88409CBA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4" name="Shape 3">
          <a:extLst>
            <a:ext uri="{FF2B5EF4-FFF2-40B4-BE49-F238E27FC236}">
              <a16:creationId xmlns:a16="http://schemas.microsoft.com/office/drawing/2014/main" xmlns="" id="{34B5C87F-865A-4F4D-9E80-6DAFC2A0D62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xmlns="" id="{5411BA36-0534-4441-84B8-C3076301C37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xmlns="" id="{2BA32682-B2ED-4796-943C-6DA15566E7C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xmlns="" id="{FEC43949-8C68-439C-B235-C160FA4A1D4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xmlns="" id="{19BA1638-FFED-495E-805F-D2426753D27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xmlns="" id="{95FC3F27-DBFC-4490-9F50-CF5216A4FC4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0" name="Shape 3">
          <a:extLst>
            <a:ext uri="{FF2B5EF4-FFF2-40B4-BE49-F238E27FC236}">
              <a16:creationId xmlns:a16="http://schemas.microsoft.com/office/drawing/2014/main" xmlns="" id="{E650FE39-767F-45AF-9046-7263F845EAB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xmlns="" id="{E240A985-4DF3-497A-B3BE-D21BA562B60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xmlns="" id="{0CABAAF7-2698-4192-9E2F-FF716ED8FD6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xmlns="" id="{C4237ADD-96D8-4429-99C8-250263CC09C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xmlns="" id="{20C9D1EA-F892-4AF2-880E-E11093BE0DA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xmlns="" id="{3F922E07-B0B3-46BE-B0BB-E41AC66B871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xmlns="" id="{438E420B-4878-4E9A-AB38-80381B6D9B7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xmlns="" id="{BD0CE75B-D6F3-4C34-BC39-4B3958C67FF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xmlns="" id="{D5DF997A-EB98-4E49-877E-24084750C8A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xmlns="" id="{237EFE34-B224-4B61-BCAE-4872D02D782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xmlns="" id="{B54A0532-375D-4296-8014-4E3C1424674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xmlns="" id="{C51EA9B8-DFF4-4A17-8884-3B868791AFF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2" name="Shape 3">
          <a:extLst>
            <a:ext uri="{FF2B5EF4-FFF2-40B4-BE49-F238E27FC236}">
              <a16:creationId xmlns:a16="http://schemas.microsoft.com/office/drawing/2014/main" xmlns="" id="{80127C35-118D-4FE4-994D-99E79D2E3A3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xmlns="" id="{8799631C-2359-4430-9135-3B6D1849BCB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xmlns="" id="{9CCB9755-3725-4957-9E33-3B8BA2F0724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xmlns="" id="{507E7F66-0C4A-4407-9D68-7B9AA50B37F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xmlns="" id="{4505B492-30CA-44E4-B891-EC638005892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xmlns="" id="{602090D7-87F5-4259-880E-B069B1778D7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xmlns="" id="{D0768ECE-CF7F-4BF9-B334-22CB1AC7DA4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xmlns="" id="{6D8CA5C5-531F-4B63-AA40-B7DBF0754A8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xmlns="" id="{4628E6F0-6ED5-4AEC-B02A-588661D9E04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xmlns="" id="{FB597DDE-61B4-4930-8741-0F24BDF67ED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xmlns="" id="{D77C204B-6BC6-44B2-99C1-9771DE650C2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xmlns="" id="{92005F1A-5C0F-4D87-806F-290700E1F93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xmlns="" id="{C094526A-4B2B-44A1-B24E-645B7AC3ED4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5" name="Shape 3">
          <a:extLst>
            <a:ext uri="{FF2B5EF4-FFF2-40B4-BE49-F238E27FC236}">
              <a16:creationId xmlns:a16="http://schemas.microsoft.com/office/drawing/2014/main" xmlns="" id="{1585C8FD-10E8-48AF-9CE1-6C378FE8B59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6" name="Shape 3">
          <a:extLst>
            <a:ext uri="{FF2B5EF4-FFF2-40B4-BE49-F238E27FC236}">
              <a16:creationId xmlns:a16="http://schemas.microsoft.com/office/drawing/2014/main" xmlns="" id="{06AE8584-9324-4EC8-AC3C-E74A82CC98E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xmlns="" id="{3E3A6E03-1393-4FF2-A8A9-6FBB37529A3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8" name="Shape 3">
          <a:extLst>
            <a:ext uri="{FF2B5EF4-FFF2-40B4-BE49-F238E27FC236}">
              <a16:creationId xmlns:a16="http://schemas.microsoft.com/office/drawing/2014/main" xmlns="" id="{2B02A59C-C93D-437A-BF63-CAA7EB30F6B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9" name="Shape 3">
          <a:extLst>
            <a:ext uri="{FF2B5EF4-FFF2-40B4-BE49-F238E27FC236}">
              <a16:creationId xmlns:a16="http://schemas.microsoft.com/office/drawing/2014/main" xmlns="" id="{31FFF659-E88B-4A5C-AFE0-B43FED7791B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0" name="Shape 3">
          <a:extLst>
            <a:ext uri="{FF2B5EF4-FFF2-40B4-BE49-F238E27FC236}">
              <a16:creationId xmlns:a16="http://schemas.microsoft.com/office/drawing/2014/main" xmlns="" id="{0106A19D-7AF2-4557-95FB-0C0A06E1E14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xmlns="" id="{A0301A19-2476-417A-BA96-05AB3191B44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2" name="Shape 3">
          <a:extLst>
            <a:ext uri="{FF2B5EF4-FFF2-40B4-BE49-F238E27FC236}">
              <a16:creationId xmlns:a16="http://schemas.microsoft.com/office/drawing/2014/main" xmlns="" id="{80CBC8B3-262A-478D-A1F9-A0669519790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3" name="Shape 3">
          <a:extLst>
            <a:ext uri="{FF2B5EF4-FFF2-40B4-BE49-F238E27FC236}">
              <a16:creationId xmlns:a16="http://schemas.microsoft.com/office/drawing/2014/main" xmlns="" id="{B32C7717-D42C-49A0-B305-1D5A0641552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xmlns="" id="{C458D374-5720-4DAC-80AF-5703441D44B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xmlns="" id="{9FC0AEF2-3F16-4962-AAA3-CE98C25E1A5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6" name="Shape 3">
          <a:extLst>
            <a:ext uri="{FF2B5EF4-FFF2-40B4-BE49-F238E27FC236}">
              <a16:creationId xmlns:a16="http://schemas.microsoft.com/office/drawing/2014/main" xmlns="" id="{1070F717-BE32-433B-83A6-2926BB78CE3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7" name="Shape 3">
          <a:extLst>
            <a:ext uri="{FF2B5EF4-FFF2-40B4-BE49-F238E27FC236}">
              <a16:creationId xmlns:a16="http://schemas.microsoft.com/office/drawing/2014/main" xmlns="" id="{336E5703-5AA3-40EB-ABD5-85A309BDE5E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xmlns="" id="{BE301575-8447-483C-BC31-0F0529940FC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9" name="Shape 3">
          <a:extLst>
            <a:ext uri="{FF2B5EF4-FFF2-40B4-BE49-F238E27FC236}">
              <a16:creationId xmlns:a16="http://schemas.microsoft.com/office/drawing/2014/main" xmlns="" id="{E00CC01F-CE83-44DD-9415-B2C863ECCBD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0" name="Shape 3">
          <a:extLst>
            <a:ext uri="{FF2B5EF4-FFF2-40B4-BE49-F238E27FC236}">
              <a16:creationId xmlns:a16="http://schemas.microsoft.com/office/drawing/2014/main" xmlns="" id="{06195CC3-C80B-490E-9CFF-C94875C518A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1" name="Shape 3">
          <a:extLst>
            <a:ext uri="{FF2B5EF4-FFF2-40B4-BE49-F238E27FC236}">
              <a16:creationId xmlns:a16="http://schemas.microsoft.com/office/drawing/2014/main" xmlns="" id="{0ECD95AB-32E4-475D-8DD7-05CF2326239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2" name="Shape 3">
          <a:extLst>
            <a:ext uri="{FF2B5EF4-FFF2-40B4-BE49-F238E27FC236}">
              <a16:creationId xmlns:a16="http://schemas.microsoft.com/office/drawing/2014/main" xmlns="" id="{31BB86FB-AC48-4346-9A5C-BD10B63D7EA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3" name="Shape 3">
          <a:extLst>
            <a:ext uri="{FF2B5EF4-FFF2-40B4-BE49-F238E27FC236}">
              <a16:creationId xmlns:a16="http://schemas.microsoft.com/office/drawing/2014/main" xmlns="" id="{2C64C101-C441-4A02-84F7-6AC9E08B396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4" name="Shape 3">
          <a:extLst>
            <a:ext uri="{FF2B5EF4-FFF2-40B4-BE49-F238E27FC236}">
              <a16:creationId xmlns:a16="http://schemas.microsoft.com/office/drawing/2014/main" xmlns="" id="{A6080533-5962-4522-ABA4-2CB1605D498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5" name="Shape 3">
          <a:extLst>
            <a:ext uri="{FF2B5EF4-FFF2-40B4-BE49-F238E27FC236}">
              <a16:creationId xmlns:a16="http://schemas.microsoft.com/office/drawing/2014/main" xmlns="" id="{90DD98A3-17B2-49AF-9F34-51EEA1BFBB6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6" name="Shape 3">
          <a:extLst>
            <a:ext uri="{FF2B5EF4-FFF2-40B4-BE49-F238E27FC236}">
              <a16:creationId xmlns:a16="http://schemas.microsoft.com/office/drawing/2014/main" xmlns="" id="{B600C90A-21A1-4A5C-A894-84A553408F5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7" name="Shape 3">
          <a:extLst>
            <a:ext uri="{FF2B5EF4-FFF2-40B4-BE49-F238E27FC236}">
              <a16:creationId xmlns:a16="http://schemas.microsoft.com/office/drawing/2014/main" xmlns="" id="{DB649AA6-6F2F-4CE8-A43B-A2291BBF5EB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8" name="Shape 3">
          <a:extLst>
            <a:ext uri="{FF2B5EF4-FFF2-40B4-BE49-F238E27FC236}">
              <a16:creationId xmlns:a16="http://schemas.microsoft.com/office/drawing/2014/main" xmlns="" id="{79517EC7-E5C0-4473-A3FF-E548B080B93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9" name="Shape 3">
          <a:extLst>
            <a:ext uri="{FF2B5EF4-FFF2-40B4-BE49-F238E27FC236}">
              <a16:creationId xmlns:a16="http://schemas.microsoft.com/office/drawing/2014/main" xmlns="" id="{ABCCC05A-5820-46E3-878C-F308B2EE826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0" name="Shape 3">
          <a:extLst>
            <a:ext uri="{FF2B5EF4-FFF2-40B4-BE49-F238E27FC236}">
              <a16:creationId xmlns:a16="http://schemas.microsoft.com/office/drawing/2014/main" xmlns="" id="{72269CE9-CD07-4DAA-ADF1-1931F0303C6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1" name="Shape 3">
          <a:extLst>
            <a:ext uri="{FF2B5EF4-FFF2-40B4-BE49-F238E27FC236}">
              <a16:creationId xmlns:a16="http://schemas.microsoft.com/office/drawing/2014/main" xmlns="" id="{D2233C86-185A-4235-833E-ED0EF77198F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2" name="Shape 3">
          <a:extLst>
            <a:ext uri="{FF2B5EF4-FFF2-40B4-BE49-F238E27FC236}">
              <a16:creationId xmlns:a16="http://schemas.microsoft.com/office/drawing/2014/main" xmlns="" id="{62FA2F30-996B-4E10-83E5-CE33B28012C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3" name="Shape 3">
          <a:extLst>
            <a:ext uri="{FF2B5EF4-FFF2-40B4-BE49-F238E27FC236}">
              <a16:creationId xmlns:a16="http://schemas.microsoft.com/office/drawing/2014/main" xmlns="" id="{D0D6FE40-475D-496A-A659-CC199EDA0C2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4" name="Shape 3">
          <a:extLst>
            <a:ext uri="{FF2B5EF4-FFF2-40B4-BE49-F238E27FC236}">
              <a16:creationId xmlns:a16="http://schemas.microsoft.com/office/drawing/2014/main" xmlns="" id="{C78A15D3-C6DF-4BC5-819F-76137E578E1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5" name="Shape 3">
          <a:extLst>
            <a:ext uri="{FF2B5EF4-FFF2-40B4-BE49-F238E27FC236}">
              <a16:creationId xmlns:a16="http://schemas.microsoft.com/office/drawing/2014/main" xmlns="" id="{245B89F1-1682-41F2-B2EC-163070203E7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6" name="Shape 3">
          <a:extLst>
            <a:ext uri="{FF2B5EF4-FFF2-40B4-BE49-F238E27FC236}">
              <a16:creationId xmlns:a16="http://schemas.microsoft.com/office/drawing/2014/main" xmlns="" id="{0B8BDFFC-9F0C-4ACF-9994-DECE7F34801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7" name="Shape 3">
          <a:extLst>
            <a:ext uri="{FF2B5EF4-FFF2-40B4-BE49-F238E27FC236}">
              <a16:creationId xmlns:a16="http://schemas.microsoft.com/office/drawing/2014/main" xmlns="" id="{1AAF763C-871E-4861-A518-9031B3B4F7A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8" name="Shape 3">
          <a:extLst>
            <a:ext uri="{FF2B5EF4-FFF2-40B4-BE49-F238E27FC236}">
              <a16:creationId xmlns:a16="http://schemas.microsoft.com/office/drawing/2014/main" xmlns="" id="{851BB373-067F-4375-89CA-E6725CB1A72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9" name="Shape 3">
          <a:extLst>
            <a:ext uri="{FF2B5EF4-FFF2-40B4-BE49-F238E27FC236}">
              <a16:creationId xmlns:a16="http://schemas.microsoft.com/office/drawing/2014/main" xmlns="" id="{D3C773A9-D2E7-42EA-9D38-F7C3E4CDDE8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0" name="Shape 3">
          <a:extLst>
            <a:ext uri="{FF2B5EF4-FFF2-40B4-BE49-F238E27FC236}">
              <a16:creationId xmlns:a16="http://schemas.microsoft.com/office/drawing/2014/main" xmlns="" id="{AA63F14F-B3E4-4C52-AD47-691B8335A19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xmlns="" id="{E3AB577B-0968-4B91-A2DA-4C615592444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xmlns="" id="{E5CAC198-2035-4330-961C-73351FF9613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xmlns="" id="{81F95BCF-8460-472D-A3D0-BD00895AF62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4" name="Shape 3">
          <a:extLst>
            <a:ext uri="{FF2B5EF4-FFF2-40B4-BE49-F238E27FC236}">
              <a16:creationId xmlns:a16="http://schemas.microsoft.com/office/drawing/2014/main" xmlns="" id="{41F7997D-D291-46C1-8EB4-066BAF68727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5" name="Shape 3">
          <a:extLst>
            <a:ext uri="{FF2B5EF4-FFF2-40B4-BE49-F238E27FC236}">
              <a16:creationId xmlns:a16="http://schemas.microsoft.com/office/drawing/2014/main" xmlns="" id="{390A00D1-4B72-4D47-B6E8-A69076991F8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6" name="Shape 3">
          <a:extLst>
            <a:ext uri="{FF2B5EF4-FFF2-40B4-BE49-F238E27FC236}">
              <a16:creationId xmlns:a16="http://schemas.microsoft.com/office/drawing/2014/main" xmlns="" id="{FECCDD4D-1CEC-4606-AB92-BE006ACDED2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7" name="Shape 3">
          <a:extLst>
            <a:ext uri="{FF2B5EF4-FFF2-40B4-BE49-F238E27FC236}">
              <a16:creationId xmlns:a16="http://schemas.microsoft.com/office/drawing/2014/main" xmlns="" id="{026937F4-77F9-44E8-8479-C1E1781A74A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xmlns="" id="{AC38BAC6-C0C1-4F25-937D-1273725F3DA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xmlns="" id="{79A9C778-02A9-416A-89B1-EFA7F87C923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xmlns="" id="{1ACBA525-CC63-4C33-BFC8-9C04564C737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xmlns="" id="{531418D9-1D42-452A-B8AC-DA6F4D3802A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2" name="Shape 3">
          <a:extLst>
            <a:ext uri="{FF2B5EF4-FFF2-40B4-BE49-F238E27FC236}">
              <a16:creationId xmlns:a16="http://schemas.microsoft.com/office/drawing/2014/main" xmlns="" id="{5182EF17-FC12-4BBD-8FE0-65A2B64DAB9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xmlns="" id="{18029B28-8715-4097-BD29-4DD1F8EA3C0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xmlns="" id="{3E71DAAA-1456-45C0-972D-755AF150833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xmlns="" id="{6DD6285E-0741-4F3F-BE9B-FD1DCAD0C6A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xmlns="" id="{22935E15-DF4F-44B7-AE0E-DE6E2D8B007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xmlns="" id="{D4F6C8D2-8327-4815-9347-87E67772F65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8" name="Shape 3">
          <a:extLst>
            <a:ext uri="{FF2B5EF4-FFF2-40B4-BE49-F238E27FC236}">
              <a16:creationId xmlns:a16="http://schemas.microsoft.com/office/drawing/2014/main" xmlns="" id="{BA9182D6-107C-4AC7-A261-DAE477634F2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xmlns="" id="{BD536878-FA4A-404C-BD82-A8DFE155A76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0" name="Shape 3">
          <a:extLst>
            <a:ext uri="{FF2B5EF4-FFF2-40B4-BE49-F238E27FC236}">
              <a16:creationId xmlns:a16="http://schemas.microsoft.com/office/drawing/2014/main" xmlns="" id="{CC1C7B5B-2798-4304-A437-1C55F6FA76A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1" name="Shape 3">
          <a:extLst>
            <a:ext uri="{FF2B5EF4-FFF2-40B4-BE49-F238E27FC236}">
              <a16:creationId xmlns:a16="http://schemas.microsoft.com/office/drawing/2014/main" xmlns="" id="{04391940-2749-43AC-908B-10B04B27303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2" name="Shape 3">
          <a:extLst>
            <a:ext uri="{FF2B5EF4-FFF2-40B4-BE49-F238E27FC236}">
              <a16:creationId xmlns:a16="http://schemas.microsoft.com/office/drawing/2014/main" xmlns="" id="{FBBAB88D-417E-417E-9C28-A5DF2069449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3" name="Shape 3">
          <a:extLst>
            <a:ext uri="{FF2B5EF4-FFF2-40B4-BE49-F238E27FC236}">
              <a16:creationId xmlns:a16="http://schemas.microsoft.com/office/drawing/2014/main" xmlns="" id="{7F1361D2-D0FB-48C6-8563-D1E4C9A5C3E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4" name="Shape 3">
          <a:extLst>
            <a:ext uri="{FF2B5EF4-FFF2-40B4-BE49-F238E27FC236}">
              <a16:creationId xmlns:a16="http://schemas.microsoft.com/office/drawing/2014/main" xmlns="" id="{FC6EF22D-3193-4544-A0C1-A0F2533C811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xmlns="" id="{2B7FDED8-D38C-4ED3-973D-AC6462464F2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xmlns="" id="{074FFC6F-EF4D-45AE-952E-F770244FCEF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xmlns="" id="{E1483BFC-6281-43FC-B791-C737204BED9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xmlns="" id="{87D2B7DE-BE1D-4D0C-8D73-9573C75102F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xmlns="" id="{B48865B2-E4A6-46CE-8B33-26641A4DB6A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xmlns="" id="{0710D2F8-FB72-4373-AEB1-ED726BAD551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xmlns="" id="{B432C384-CDD2-4005-88E8-1F14EFE590F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2" name="Shape 3">
          <a:extLst>
            <a:ext uri="{FF2B5EF4-FFF2-40B4-BE49-F238E27FC236}">
              <a16:creationId xmlns:a16="http://schemas.microsoft.com/office/drawing/2014/main" xmlns="" id="{8F130215-DB47-466C-A778-F2F04C54C94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3" name="Shape 3">
          <a:extLst>
            <a:ext uri="{FF2B5EF4-FFF2-40B4-BE49-F238E27FC236}">
              <a16:creationId xmlns:a16="http://schemas.microsoft.com/office/drawing/2014/main" xmlns="" id="{C3B22091-839D-4985-BB97-BDAA9C4B153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4" name="Shape 3">
          <a:extLst>
            <a:ext uri="{FF2B5EF4-FFF2-40B4-BE49-F238E27FC236}">
              <a16:creationId xmlns:a16="http://schemas.microsoft.com/office/drawing/2014/main" xmlns="" id="{E2154C64-78CA-41F6-BF16-1810293F564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5" name="Shape 3">
          <a:extLst>
            <a:ext uri="{FF2B5EF4-FFF2-40B4-BE49-F238E27FC236}">
              <a16:creationId xmlns:a16="http://schemas.microsoft.com/office/drawing/2014/main" xmlns="" id="{4A36C1FC-8316-4457-9DB4-35EFABB90EB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6" name="Shape 3">
          <a:extLst>
            <a:ext uri="{FF2B5EF4-FFF2-40B4-BE49-F238E27FC236}">
              <a16:creationId xmlns:a16="http://schemas.microsoft.com/office/drawing/2014/main" xmlns="" id="{B3390AEF-0B2D-406C-B7B6-F814ADA57E7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7" name="Shape 3">
          <a:extLst>
            <a:ext uri="{FF2B5EF4-FFF2-40B4-BE49-F238E27FC236}">
              <a16:creationId xmlns:a16="http://schemas.microsoft.com/office/drawing/2014/main" xmlns="" id="{1E7625DF-86E3-451D-AFF1-ED8A98F0FF5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8" name="Shape 3">
          <a:extLst>
            <a:ext uri="{FF2B5EF4-FFF2-40B4-BE49-F238E27FC236}">
              <a16:creationId xmlns:a16="http://schemas.microsoft.com/office/drawing/2014/main" xmlns="" id="{580D95CB-F76A-4F89-8458-0D5BA94BE69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9" name="Shape 3">
          <a:extLst>
            <a:ext uri="{FF2B5EF4-FFF2-40B4-BE49-F238E27FC236}">
              <a16:creationId xmlns:a16="http://schemas.microsoft.com/office/drawing/2014/main" xmlns="" id="{9D699D5C-2796-42D3-AE4D-89A9D604F4A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0" name="Shape 3">
          <a:extLst>
            <a:ext uri="{FF2B5EF4-FFF2-40B4-BE49-F238E27FC236}">
              <a16:creationId xmlns:a16="http://schemas.microsoft.com/office/drawing/2014/main" xmlns="" id="{2074FB2B-E1F8-4664-AC4D-C323AAF5362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1" name="Shape 3">
          <a:extLst>
            <a:ext uri="{FF2B5EF4-FFF2-40B4-BE49-F238E27FC236}">
              <a16:creationId xmlns:a16="http://schemas.microsoft.com/office/drawing/2014/main" xmlns="" id="{51525C3A-5BA7-4F2A-A15B-53ABFB0622D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2" name="Shape 3">
          <a:extLst>
            <a:ext uri="{FF2B5EF4-FFF2-40B4-BE49-F238E27FC236}">
              <a16:creationId xmlns:a16="http://schemas.microsoft.com/office/drawing/2014/main" xmlns="" id="{9B2A39C9-5DAD-4A4A-B3FC-40248108351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3" name="Shape 3">
          <a:extLst>
            <a:ext uri="{FF2B5EF4-FFF2-40B4-BE49-F238E27FC236}">
              <a16:creationId xmlns:a16="http://schemas.microsoft.com/office/drawing/2014/main" xmlns="" id="{485A120C-E322-42CB-9B15-0C63AAE1630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4" name="Shape 3">
          <a:extLst>
            <a:ext uri="{FF2B5EF4-FFF2-40B4-BE49-F238E27FC236}">
              <a16:creationId xmlns:a16="http://schemas.microsoft.com/office/drawing/2014/main" xmlns="" id="{B1A3B66A-9DB1-482F-9D92-2593584A955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5" name="Shape 3">
          <a:extLst>
            <a:ext uri="{FF2B5EF4-FFF2-40B4-BE49-F238E27FC236}">
              <a16:creationId xmlns:a16="http://schemas.microsoft.com/office/drawing/2014/main" xmlns="" id="{3E16A993-F0D1-4660-8F98-C79FEE34D97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6" name="Shape 3">
          <a:extLst>
            <a:ext uri="{FF2B5EF4-FFF2-40B4-BE49-F238E27FC236}">
              <a16:creationId xmlns:a16="http://schemas.microsoft.com/office/drawing/2014/main" xmlns="" id="{24691BA1-82C4-4444-83D6-6428BCB8E6E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7" name="Shape 3">
          <a:extLst>
            <a:ext uri="{FF2B5EF4-FFF2-40B4-BE49-F238E27FC236}">
              <a16:creationId xmlns:a16="http://schemas.microsoft.com/office/drawing/2014/main" xmlns="" id="{1528F92E-6ADD-4F77-A663-2B6615F89E2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8" name="Shape 3">
          <a:extLst>
            <a:ext uri="{FF2B5EF4-FFF2-40B4-BE49-F238E27FC236}">
              <a16:creationId xmlns:a16="http://schemas.microsoft.com/office/drawing/2014/main" xmlns="" id="{764E9ACC-1503-4938-AF92-22CBB4B5487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9" name="Shape 3">
          <a:extLst>
            <a:ext uri="{FF2B5EF4-FFF2-40B4-BE49-F238E27FC236}">
              <a16:creationId xmlns:a16="http://schemas.microsoft.com/office/drawing/2014/main" xmlns="" id="{34BD94BB-6574-468B-A33F-8F429FBF511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0" name="Shape 3">
          <a:extLst>
            <a:ext uri="{FF2B5EF4-FFF2-40B4-BE49-F238E27FC236}">
              <a16:creationId xmlns:a16="http://schemas.microsoft.com/office/drawing/2014/main" xmlns="" id="{E5B99748-BDD7-41D0-A92D-F3C433B6176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1" name="Shape 3">
          <a:extLst>
            <a:ext uri="{FF2B5EF4-FFF2-40B4-BE49-F238E27FC236}">
              <a16:creationId xmlns:a16="http://schemas.microsoft.com/office/drawing/2014/main" xmlns="" id="{649644A1-CED1-4517-94C4-A6896A6A39A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2" name="Shape 3">
          <a:extLst>
            <a:ext uri="{FF2B5EF4-FFF2-40B4-BE49-F238E27FC236}">
              <a16:creationId xmlns:a16="http://schemas.microsoft.com/office/drawing/2014/main" xmlns="" id="{2377F698-7D22-4F4A-95D3-82A52F3F154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3" name="Shape 3">
          <a:extLst>
            <a:ext uri="{FF2B5EF4-FFF2-40B4-BE49-F238E27FC236}">
              <a16:creationId xmlns:a16="http://schemas.microsoft.com/office/drawing/2014/main" xmlns="" id="{B2B30454-2D63-4E60-990C-9D7FC8B6C2A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4" name="Shape 3">
          <a:extLst>
            <a:ext uri="{FF2B5EF4-FFF2-40B4-BE49-F238E27FC236}">
              <a16:creationId xmlns:a16="http://schemas.microsoft.com/office/drawing/2014/main" xmlns="" id="{086CA66D-1113-4B02-A423-6848E409E11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5" name="Shape 3">
          <a:extLst>
            <a:ext uri="{FF2B5EF4-FFF2-40B4-BE49-F238E27FC236}">
              <a16:creationId xmlns:a16="http://schemas.microsoft.com/office/drawing/2014/main" xmlns="" id="{FC825F5D-FAE0-4582-B0B9-2B19A647577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6" name="Shape 3">
          <a:extLst>
            <a:ext uri="{FF2B5EF4-FFF2-40B4-BE49-F238E27FC236}">
              <a16:creationId xmlns:a16="http://schemas.microsoft.com/office/drawing/2014/main" xmlns="" id="{4C3D110A-1B72-42D3-82CD-0C9B4636A60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7" name="Shape 3">
          <a:extLst>
            <a:ext uri="{FF2B5EF4-FFF2-40B4-BE49-F238E27FC236}">
              <a16:creationId xmlns:a16="http://schemas.microsoft.com/office/drawing/2014/main" xmlns="" id="{4CDFF96A-5E6C-4D84-8DFC-A94BFA23283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8" name="Shape 3">
          <a:extLst>
            <a:ext uri="{FF2B5EF4-FFF2-40B4-BE49-F238E27FC236}">
              <a16:creationId xmlns:a16="http://schemas.microsoft.com/office/drawing/2014/main" xmlns="" id="{A7893B49-4D73-4965-8D60-32D9B6C0DC8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9" name="Shape 3">
          <a:extLst>
            <a:ext uri="{FF2B5EF4-FFF2-40B4-BE49-F238E27FC236}">
              <a16:creationId xmlns:a16="http://schemas.microsoft.com/office/drawing/2014/main" xmlns="" id="{9F4EE2B3-A610-4784-BF80-EFEE58731C9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0" name="Shape 3">
          <a:extLst>
            <a:ext uri="{FF2B5EF4-FFF2-40B4-BE49-F238E27FC236}">
              <a16:creationId xmlns:a16="http://schemas.microsoft.com/office/drawing/2014/main" xmlns="" id="{DA21D2D6-8016-4A1C-AE4B-E8BDE6701FC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1" name="Shape 3">
          <a:extLst>
            <a:ext uri="{FF2B5EF4-FFF2-40B4-BE49-F238E27FC236}">
              <a16:creationId xmlns:a16="http://schemas.microsoft.com/office/drawing/2014/main" xmlns="" id="{95F6FCDF-F1DE-4CD5-909C-CE152FFE02C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2" name="Shape 3">
          <a:extLst>
            <a:ext uri="{FF2B5EF4-FFF2-40B4-BE49-F238E27FC236}">
              <a16:creationId xmlns:a16="http://schemas.microsoft.com/office/drawing/2014/main" xmlns="" id="{513D703A-86DC-4972-BB00-64BD11D044C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3" name="Shape 3">
          <a:extLst>
            <a:ext uri="{FF2B5EF4-FFF2-40B4-BE49-F238E27FC236}">
              <a16:creationId xmlns:a16="http://schemas.microsoft.com/office/drawing/2014/main" xmlns="" id="{2DF03A81-6D58-4B6F-91B5-540ABC0294F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4" name="Shape 3">
          <a:extLst>
            <a:ext uri="{FF2B5EF4-FFF2-40B4-BE49-F238E27FC236}">
              <a16:creationId xmlns:a16="http://schemas.microsoft.com/office/drawing/2014/main" xmlns="" id="{DC0DC8D0-5A19-4832-B365-3C6E065EA5C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5" name="Shape 3">
          <a:extLst>
            <a:ext uri="{FF2B5EF4-FFF2-40B4-BE49-F238E27FC236}">
              <a16:creationId xmlns:a16="http://schemas.microsoft.com/office/drawing/2014/main" xmlns="" id="{904368AA-CCCB-4148-BD50-4F8197A20A2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6" name="Shape 3">
          <a:extLst>
            <a:ext uri="{FF2B5EF4-FFF2-40B4-BE49-F238E27FC236}">
              <a16:creationId xmlns:a16="http://schemas.microsoft.com/office/drawing/2014/main" xmlns="" id="{5D98CA90-ECC0-48F9-BAE7-572BE5E33E9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7" name="Shape 3">
          <a:extLst>
            <a:ext uri="{FF2B5EF4-FFF2-40B4-BE49-F238E27FC236}">
              <a16:creationId xmlns:a16="http://schemas.microsoft.com/office/drawing/2014/main" xmlns="" id="{334C777D-3DB6-48B0-A5F1-9E46BE2F6B7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8" name="Shape 3">
          <a:extLst>
            <a:ext uri="{FF2B5EF4-FFF2-40B4-BE49-F238E27FC236}">
              <a16:creationId xmlns:a16="http://schemas.microsoft.com/office/drawing/2014/main" xmlns="" id="{4F713692-EDED-4C42-8951-4286CE55313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9" name="Shape 3">
          <a:extLst>
            <a:ext uri="{FF2B5EF4-FFF2-40B4-BE49-F238E27FC236}">
              <a16:creationId xmlns:a16="http://schemas.microsoft.com/office/drawing/2014/main" xmlns="" id="{6B7F8C2E-0EDD-4602-B3F9-25D210CFF9E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0" name="Shape 3">
          <a:extLst>
            <a:ext uri="{FF2B5EF4-FFF2-40B4-BE49-F238E27FC236}">
              <a16:creationId xmlns:a16="http://schemas.microsoft.com/office/drawing/2014/main" xmlns="" id="{3317F638-D8AD-40A2-AA9E-EBA9044DE61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1" name="Shape 3">
          <a:extLst>
            <a:ext uri="{FF2B5EF4-FFF2-40B4-BE49-F238E27FC236}">
              <a16:creationId xmlns:a16="http://schemas.microsoft.com/office/drawing/2014/main" xmlns="" id="{9318FEE5-1756-4A16-B28A-6271AE1E499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2" name="Shape 3">
          <a:extLst>
            <a:ext uri="{FF2B5EF4-FFF2-40B4-BE49-F238E27FC236}">
              <a16:creationId xmlns:a16="http://schemas.microsoft.com/office/drawing/2014/main" xmlns="" id="{DCCDBE4E-3679-469B-AB06-DDA9FC8EED4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3" name="Shape 3">
          <a:extLst>
            <a:ext uri="{FF2B5EF4-FFF2-40B4-BE49-F238E27FC236}">
              <a16:creationId xmlns:a16="http://schemas.microsoft.com/office/drawing/2014/main" xmlns="" id="{3E90FA82-62FD-476E-8EE9-72D2AE5D2CE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4" name="Shape 3">
          <a:extLst>
            <a:ext uri="{FF2B5EF4-FFF2-40B4-BE49-F238E27FC236}">
              <a16:creationId xmlns:a16="http://schemas.microsoft.com/office/drawing/2014/main" xmlns="" id="{6EBB0AC3-1385-4060-95F7-655C1A4AF60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5" name="Shape 3">
          <a:extLst>
            <a:ext uri="{FF2B5EF4-FFF2-40B4-BE49-F238E27FC236}">
              <a16:creationId xmlns:a16="http://schemas.microsoft.com/office/drawing/2014/main" xmlns="" id="{26693AE0-FDDA-4C0B-91BA-8207D740036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6" name="Shape 3">
          <a:extLst>
            <a:ext uri="{FF2B5EF4-FFF2-40B4-BE49-F238E27FC236}">
              <a16:creationId xmlns:a16="http://schemas.microsoft.com/office/drawing/2014/main" xmlns="" id="{2DC583C8-7AD5-4A8D-BFF7-0AADEAC8528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7" name="Shape 3">
          <a:extLst>
            <a:ext uri="{FF2B5EF4-FFF2-40B4-BE49-F238E27FC236}">
              <a16:creationId xmlns:a16="http://schemas.microsoft.com/office/drawing/2014/main" xmlns="" id="{BD003357-B48A-4665-8D57-63A2C2A40D7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8" name="Shape 3">
          <a:extLst>
            <a:ext uri="{FF2B5EF4-FFF2-40B4-BE49-F238E27FC236}">
              <a16:creationId xmlns:a16="http://schemas.microsoft.com/office/drawing/2014/main" xmlns="" id="{C7CF7FC9-6C53-45B8-B38B-31896DFD788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9" name="Shape 3">
          <a:extLst>
            <a:ext uri="{FF2B5EF4-FFF2-40B4-BE49-F238E27FC236}">
              <a16:creationId xmlns:a16="http://schemas.microsoft.com/office/drawing/2014/main" xmlns="" id="{EEC9A5BD-3F71-4754-833B-3E95BC01772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0" name="Shape 3">
          <a:extLst>
            <a:ext uri="{FF2B5EF4-FFF2-40B4-BE49-F238E27FC236}">
              <a16:creationId xmlns:a16="http://schemas.microsoft.com/office/drawing/2014/main" xmlns="" id="{2CEF6185-F085-4DD7-B820-F4FC4E0A02B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1" name="Shape 3">
          <a:extLst>
            <a:ext uri="{FF2B5EF4-FFF2-40B4-BE49-F238E27FC236}">
              <a16:creationId xmlns:a16="http://schemas.microsoft.com/office/drawing/2014/main" xmlns="" id="{2719A9D5-75BE-466B-8EB5-F5F757F78FB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2" name="Shape 3">
          <a:extLst>
            <a:ext uri="{FF2B5EF4-FFF2-40B4-BE49-F238E27FC236}">
              <a16:creationId xmlns:a16="http://schemas.microsoft.com/office/drawing/2014/main" xmlns="" id="{310D57C9-2DD0-4561-86DF-2A47E8BC016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3" name="Shape 3">
          <a:extLst>
            <a:ext uri="{FF2B5EF4-FFF2-40B4-BE49-F238E27FC236}">
              <a16:creationId xmlns:a16="http://schemas.microsoft.com/office/drawing/2014/main" xmlns="" id="{58B785B4-2999-4C48-B3B5-ABDB947CDB4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4" name="Shape 3">
          <a:extLst>
            <a:ext uri="{FF2B5EF4-FFF2-40B4-BE49-F238E27FC236}">
              <a16:creationId xmlns:a16="http://schemas.microsoft.com/office/drawing/2014/main" xmlns="" id="{11747FB9-FD80-4599-93FA-8DBC8F57136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5" name="Shape 3">
          <a:extLst>
            <a:ext uri="{FF2B5EF4-FFF2-40B4-BE49-F238E27FC236}">
              <a16:creationId xmlns:a16="http://schemas.microsoft.com/office/drawing/2014/main" xmlns="" id="{2825CFFA-ADC1-4564-A1BC-55B3FCC1642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6" name="Shape 3">
          <a:extLst>
            <a:ext uri="{FF2B5EF4-FFF2-40B4-BE49-F238E27FC236}">
              <a16:creationId xmlns:a16="http://schemas.microsoft.com/office/drawing/2014/main" xmlns="" id="{A38447BE-A3EE-4850-823C-3FB6C4C2A22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7" name="Shape 3">
          <a:extLst>
            <a:ext uri="{FF2B5EF4-FFF2-40B4-BE49-F238E27FC236}">
              <a16:creationId xmlns:a16="http://schemas.microsoft.com/office/drawing/2014/main" xmlns="" id="{1A82D4C3-2B95-4EDF-BF1F-BBA51B882AA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8" name="Shape 3">
          <a:extLst>
            <a:ext uri="{FF2B5EF4-FFF2-40B4-BE49-F238E27FC236}">
              <a16:creationId xmlns:a16="http://schemas.microsoft.com/office/drawing/2014/main" xmlns="" id="{49A0959C-3C9B-4FB3-9E32-C63C0827133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9" name="Shape 3">
          <a:extLst>
            <a:ext uri="{FF2B5EF4-FFF2-40B4-BE49-F238E27FC236}">
              <a16:creationId xmlns:a16="http://schemas.microsoft.com/office/drawing/2014/main" xmlns="" id="{90E63B44-9BC6-4094-9190-BF2F8375BFA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0" name="Shape 3">
          <a:extLst>
            <a:ext uri="{FF2B5EF4-FFF2-40B4-BE49-F238E27FC236}">
              <a16:creationId xmlns:a16="http://schemas.microsoft.com/office/drawing/2014/main" xmlns="" id="{919D1E8F-7EB9-4B7B-BC1A-6DF6E64DAC5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1" name="Shape 3">
          <a:extLst>
            <a:ext uri="{FF2B5EF4-FFF2-40B4-BE49-F238E27FC236}">
              <a16:creationId xmlns:a16="http://schemas.microsoft.com/office/drawing/2014/main" xmlns="" id="{DE08B432-66F5-4D23-87BB-4A12EBF7610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2" name="Shape 3">
          <a:extLst>
            <a:ext uri="{FF2B5EF4-FFF2-40B4-BE49-F238E27FC236}">
              <a16:creationId xmlns:a16="http://schemas.microsoft.com/office/drawing/2014/main" xmlns="" id="{BA216F29-2247-45D2-B9C6-95118A9A111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3" name="Shape 3">
          <a:extLst>
            <a:ext uri="{FF2B5EF4-FFF2-40B4-BE49-F238E27FC236}">
              <a16:creationId xmlns:a16="http://schemas.microsoft.com/office/drawing/2014/main" xmlns="" id="{412B71E7-97F4-461C-B48B-C82F0007020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4" name="Shape 3">
          <a:extLst>
            <a:ext uri="{FF2B5EF4-FFF2-40B4-BE49-F238E27FC236}">
              <a16:creationId xmlns:a16="http://schemas.microsoft.com/office/drawing/2014/main" xmlns="" id="{B369990A-8F4F-4266-8EBF-EFD4E7ADD7D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5" name="Shape 3">
          <a:extLst>
            <a:ext uri="{FF2B5EF4-FFF2-40B4-BE49-F238E27FC236}">
              <a16:creationId xmlns:a16="http://schemas.microsoft.com/office/drawing/2014/main" xmlns="" id="{3F2A5831-35E1-4CD2-B257-3EF7441E105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xmlns="" id="{EB53CC3D-B192-4C67-BA91-EDE066F14B0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xmlns="" id="{204D0A06-AFE7-475C-9B6C-E7CA57E6058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xmlns="" id="{90CC2D68-D890-44B0-9CB6-41E7B73C072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xmlns="" id="{978853AC-9D5C-49F1-8A12-FB4D5BCD96C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0" name="Shape 3">
          <a:extLst>
            <a:ext uri="{FF2B5EF4-FFF2-40B4-BE49-F238E27FC236}">
              <a16:creationId xmlns:a16="http://schemas.microsoft.com/office/drawing/2014/main" xmlns="" id="{AB551D3C-41EE-4938-BB4F-3FB3393A968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1" name="Shape 3">
          <a:extLst>
            <a:ext uri="{FF2B5EF4-FFF2-40B4-BE49-F238E27FC236}">
              <a16:creationId xmlns:a16="http://schemas.microsoft.com/office/drawing/2014/main" xmlns="" id="{072D3BE6-5224-4446-B500-DB9B78E5191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2" name="Shape 3">
          <a:extLst>
            <a:ext uri="{FF2B5EF4-FFF2-40B4-BE49-F238E27FC236}">
              <a16:creationId xmlns:a16="http://schemas.microsoft.com/office/drawing/2014/main" xmlns="" id="{4D1B67AC-57F4-4CCE-B9DC-A7DD18BD312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3" name="Shape 3">
          <a:extLst>
            <a:ext uri="{FF2B5EF4-FFF2-40B4-BE49-F238E27FC236}">
              <a16:creationId xmlns:a16="http://schemas.microsoft.com/office/drawing/2014/main" xmlns="" id="{B2DD9D8A-1B95-4D6B-9B40-724A4599A9E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xmlns="" id="{591263D8-19C9-4544-B4C7-24B4DC49A702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xmlns="" id="{FA13007A-7E97-491D-9542-4769D55022B6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xmlns="" id="{90E03151-3CCB-4EE1-9A01-8E97CC62EDC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xmlns="" id="{773BFBF5-3906-406B-B82D-D7A6958E9FC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xmlns="" id="{F15C9345-516E-4126-B048-0C2CBDF4FBFD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xmlns="" id="{5C773F53-C183-4C91-A668-5F98D62219B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xmlns="" id="{D6CFB959-A135-424A-864C-E50D831E7F0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xmlns="" id="{B156870B-F02C-4BEB-95EC-4A98CF55098A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xmlns="" id="{4980E377-7DE5-4126-B8F7-593803E05FC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xmlns="" id="{64D2FBC7-F384-43DB-9417-F3E135EFF493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4" name="Shape 3">
          <a:extLst>
            <a:ext uri="{FF2B5EF4-FFF2-40B4-BE49-F238E27FC236}">
              <a16:creationId xmlns:a16="http://schemas.microsoft.com/office/drawing/2014/main" xmlns="" id="{4CD4FEAB-B5D5-4F40-B5DF-5B9EA0F39B2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xmlns="" id="{D70BDC69-C709-4E0B-8618-B82C3EA9DE0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6" name="Shape 3">
          <a:extLst>
            <a:ext uri="{FF2B5EF4-FFF2-40B4-BE49-F238E27FC236}">
              <a16:creationId xmlns:a16="http://schemas.microsoft.com/office/drawing/2014/main" xmlns="" id="{26D7236B-F52A-478A-9CD4-97DAA03C84E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7" name="Shape 3">
          <a:extLst>
            <a:ext uri="{FF2B5EF4-FFF2-40B4-BE49-F238E27FC236}">
              <a16:creationId xmlns:a16="http://schemas.microsoft.com/office/drawing/2014/main" xmlns="" id="{0439E312-393C-41C0-BAFD-33CDC9C4704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8" name="Shape 3">
          <a:extLst>
            <a:ext uri="{FF2B5EF4-FFF2-40B4-BE49-F238E27FC236}">
              <a16:creationId xmlns:a16="http://schemas.microsoft.com/office/drawing/2014/main" xmlns="" id="{E4B71ADA-1023-47A1-9552-38ACB8C51D5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9" name="Shape 3">
          <a:extLst>
            <a:ext uri="{FF2B5EF4-FFF2-40B4-BE49-F238E27FC236}">
              <a16:creationId xmlns:a16="http://schemas.microsoft.com/office/drawing/2014/main" xmlns="" id="{AC8700DD-E3AB-4AA0-A0D5-AF80EA81F157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0" name="Shape 3">
          <a:extLst>
            <a:ext uri="{FF2B5EF4-FFF2-40B4-BE49-F238E27FC236}">
              <a16:creationId xmlns:a16="http://schemas.microsoft.com/office/drawing/2014/main" xmlns="" id="{53CA0EA4-E4F6-45F3-9FE9-8E5D8B06BD0C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xmlns="" id="{482F451D-5F14-494D-83F8-0EE1A27C24AF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xmlns="" id="{D903969D-5812-45E5-983C-4754AD4035B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xmlns="" id="{25724D2D-D7B3-4000-AC9D-B5DA0E3702D4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xmlns="" id="{2ACBD79E-F36A-4E15-92E4-BC8C6B498749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xmlns="" id="{9434A131-E039-44AF-9BC5-CF40D5A0BBA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6" name="Shape 3">
          <a:extLst>
            <a:ext uri="{FF2B5EF4-FFF2-40B4-BE49-F238E27FC236}">
              <a16:creationId xmlns:a16="http://schemas.microsoft.com/office/drawing/2014/main" xmlns="" id="{B9B9111F-F8E2-4C50-BAAA-59617C54501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xmlns="" id="{6D377F6C-8B83-492A-860D-544DD304DE45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8" name="Shape 3">
          <a:extLst>
            <a:ext uri="{FF2B5EF4-FFF2-40B4-BE49-F238E27FC236}">
              <a16:creationId xmlns:a16="http://schemas.microsoft.com/office/drawing/2014/main" xmlns="" id="{B3686871-7ADF-4153-840A-4FEC1C8F0378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9" name="Shape 3">
          <a:extLst>
            <a:ext uri="{FF2B5EF4-FFF2-40B4-BE49-F238E27FC236}">
              <a16:creationId xmlns:a16="http://schemas.microsoft.com/office/drawing/2014/main" xmlns="" id="{04BC1434-D276-4DE5-A481-132AFCB4E2D0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0" name="Shape 3">
          <a:extLst>
            <a:ext uri="{FF2B5EF4-FFF2-40B4-BE49-F238E27FC236}">
              <a16:creationId xmlns:a16="http://schemas.microsoft.com/office/drawing/2014/main" xmlns="" id="{4D2B41C0-F1DC-4A74-94FD-A12D7675898B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1" name="Shape 3">
          <a:extLst>
            <a:ext uri="{FF2B5EF4-FFF2-40B4-BE49-F238E27FC236}">
              <a16:creationId xmlns:a16="http://schemas.microsoft.com/office/drawing/2014/main" xmlns="" id="{972CF2DA-E7A3-4AF5-AE68-ED9ECBBB5A3E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2" name="Shape 3">
          <a:extLst>
            <a:ext uri="{FF2B5EF4-FFF2-40B4-BE49-F238E27FC236}">
              <a16:creationId xmlns:a16="http://schemas.microsoft.com/office/drawing/2014/main" xmlns="" id="{B71B9361-B600-4038-A6F9-98FDD7355711}"/>
            </a:ext>
          </a:extLst>
        </xdr:cNvPr>
        <xdr:cNvSpPr txBox="1"/>
      </xdr:nvSpPr>
      <xdr:spPr>
        <a:xfrm>
          <a:off x="92487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83" name="Shape 3">
          <a:extLst>
            <a:ext uri="{FF2B5EF4-FFF2-40B4-BE49-F238E27FC236}">
              <a16:creationId xmlns:a16="http://schemas.microsoft.com/office/drawing/2014/main" xmlns="" id="{B9439B69-B123-480F-87B4-6335C579153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84" name="Shape 3">
          <a:extLst>
            <a:ext uri="{FF2B5EF4-FFF2-40B4-BE49-F238E27FC236}">
              <a16:creationId xmlns:a16="http://schemas.microsoft.com/office/drawing/2014/main" xmlns="" id="{1C4909F2-88E5-47F4-B78A-3F059AFFE02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85" name="Shape 3">
          <a:extLst>
            <a:ext uri="{FF2B5EF4-FFF2-40B4-BE49-F238E27FC236}">
              <a16:creationId xmlns:a16="http://schemas.microsoft.com/office/drawing/2014/main" xmlns="" id="{BC0C4C75-6F3F-44D0-B029-2F4CD761D30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86" name="Shape 3">
          <a:extLst>
            <a:ext uri="{FF2B5EF4-FFF2-40B4-BE49-F238E27FC236}">
              <a16:creationId xmlns:a16="http://schemas.microsoft.com/office/drawing/2014/main" xmlns="" id="{2A3278BF-17C4-4BCA-B9B1-BD98F6CEC5C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87" name="Shape 3">
          <a:extLst>
            <a:ext uri="{FF2B5EF4-FFF2-40B4-BE49-F238E27FC236}">
              <a16:creationId xmlns:a16="http://schemas.microsoft.com/office/drawing/2014/main" xmlns="" id="{E54102D9-17D4-4848-A667-F7CD5C16EF1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88" name="Shape 3">
          <a:extLst>
            <a:ext uri="{FF2B5EF4-FFF2-40B4-BE49-F238E27FC236}">
              <a16:creationId xmlns:a16="http://schemas.microsoft.com/office/drawing/2014/main" xmlns="" id="{BDE6406F-F88F-42E3-85FC-2BF1FD0B677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89" name="Shape 3">
          <a:extLst>
            <a:ext uri="{FF2B5EF4-FFF2-40B4-BE49-F238E27FC236}">
              <a16:creationId xmlns:a16="http://schemas.microsoft.com/office/drawing/2014/main" xmlns="" id="{0CBC3245-C735-4AF7-B783-7A89AA8DBD5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0" name="Shape 3">
          <a:extLst>
            <a:ext uri="{FF2B5EF4-FFF2-40B4-BE49-F238E27FC236}">
              <a16:creationId xmlns:a16="http://schemas.microsoft.com/office/drawing/2014/main" xmlns="" id="{3EB4F411-842A-46E4-8BAA-31ECA529074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1" name="Shape 3">
          <a:extLst>
            <a:ext uri="{FF2B5EF4-FFF2-40B4-BE49-F238E27FC236}">
              <a16:creationId xmlns:a16="http://schemas.microsoft.com/office/drawing/2014/main" xmlns="" id="{E54CF331-E4F7-44D2-850A-0B4A02BFBB3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2" name="Shape 3">
          <a:extLst>
            <a:ext uri="{FF2B5EF4-FFF2-40B4-BE49-F238E27FC236}">
              <a16:creationId xmlns:a16="http://schemas.microsoft.com/office/drawing/2014/main" xmlns="" id="{3603AA3E-2F30-4E2E-B35E-F174E1B12A2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3" name="Shape 3">
          <a:extLst>
            <a:ext uri="{FF2B5EF4-FFF2-40B4-BE49-F238E27FC236}">
              <a16:creationId xmlns:a16="http://schemas.microsoft.com/office/drawing/2014/main" xmlns="" id="{BAE9D59D-7381-4A71-B58B-91685E06280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4" name="Shape 3">
          <a:extLst>
            <a:ext uri="{FF2B5EF4-FFF2-40B4-BE49-F238E27FC236}">
              <a16:creationId xmlns:a16="http://schemas.microsoft.com/office/drawing/2014/main" xmlns="" id="{DD597B36-1CFD-462E-9045-4EF7E219385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5" name="Shape 3">
          <a:extLst>
            <a:ext uri="{FF2B5EF4-FFF2-40B4-BE49-F238E27FC236}">
              <a16:creationId xmlns:a16="http://schemas.microsoft.com/office/drawing/2014/main" xmlns="" id="{5101848C-0B38-4DD8-A795-A09A79FDE9B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6" name="Shape 3">
          <a:extLst>
            <a:ext uri="{FF2B5EF4-FFF2-40B4-BE49-F238E27FC236}">
              <a16:creationId xmlns:a16="http://schemas.microsoft.com/office/drawing/2014/main" xmlns="" id="{7DACBAB3-0525-4DDD-8BBF-64636C8112B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7" name="Shape 3">
          <a:extLst>
            <a:ext uri="{FF2B5EF4-FFF2-40B4-BE49-F238E27FC236}">
              <a16:creationId xmlns:a16="http://schemas.microsoft.com/office/drawing/2014/main" xmlns="" id="{A8F0534E-FE93-4472-AA9A-6D4B0ADB983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8" name="Shape 3">
          <a:extLst>
            <a:ext uri="{FF2B5EF4-FFF2-40B4-BE49-F238E27FC236}">
              <a16:creationId xmlns:a16="http://schemas.microsoft.com/office/drawing/2014/main" xmlns="" id="{CEBD426B-B54D-4563-98BE-502D950BED1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599" name="Shape 3">
          <a:extLst>
            <a:ext uri="{FF2B5EF4-FFF2-40B4-BE49-F238E27FC236}">
              <a16:creationId xmlns:a16="http://schemas.microsoft.com/office/drawing/2014/main" xmlns="" id="{E3956940-830A-4F44-9114-211AFC72E18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0" name="Shape 3">
          <a:extLst>
            <a:ext uri="{FF2B5EF4-FFF2-40B4-BE49-F238E27FC236}">
              <a16:creationId xmlns:a16="http://schemas.microsoft.com/office/drawing/2014/main" xmlns="" id="{75A018C0-0EC4-4242-8655-0F79C10B646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1" name="Shape 3">
          <a:extLst>
            <a:ext uri="{FF2B5EF4-FFF2-40B4-BE49-F238E27FC236}">
              <a16:creationId xmlns:a16="http://schemas.microsoft.com/office/drawing/2014/main" xmlns="" id="{B2F65172-5EA1-41CA-B10E-67FBEE08FD4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2" name="Shape 3">
          <a:extLst>
            <a:ext uri="{FF2B5EF4-FFF2-40B4-BE49-F238E27FC236}">
              <a16:creationId xmlns:a16="http://schemas.microsoft.com/office/drawing/2014/main" xmlns="" id="{A57E54CE-E05F-46BA-8036-3C03463587D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3" name="Shape 3">
          <a:extLst>
            <a:ext uri="{FF2B5EF4-FFF2-40B4-BE49-F238E27FC236}">
              <a16:creationId xmlns:a16="http://schemas.microsoft.com/office/drawing/2014/main" xmlns="" id="{87CD4942-9665-470C-B2E1-06ADA973294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4" name="Shape 3">
          <a:extLst>
            <a:ext uri="{FF2B5EF4-FFF2-40B4-BE49-F238E27FC236}">
              <a16:creationId xmlns:a16="http://schemas.microsoft.com/office/drawing/2014/main" xmlns="" id="{6B52BB3C-B823-4F53-8662-7D989012106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5" name="Shape 3">
          <a:extLst>
            <a:ext uri="{FF2B5EF4-FFF2-40B4-BE49-F238E27FC236}">
              <a16:creationId xmlns:a16="http://schemas.microsoft.com/office/drawing/2014/main" xmlns="" id="{97572FBB-C22F-4B60-809B-FA5A205D9CA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6" name="Shape 3">
          <a:extLst>
            <a:ext uri="{FF2B5EF4-FFF2-40B4-BE49-F238E27FC236}">
              <a16:creationId xmlns:a16="http://schemas.microsoft.com/office/drawing/2014/main" xmlns="" id="{2D3A3642-786A-4F6A-8AF1-7690ED8146D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7" name="Shape 3">
          <a:extLst>
            <a:ext uri="{FF2B5EF4-FFF2-40B4-BE49-F238E27FC236}">
              <a16:creationId xmlns:a16="http://schemas.microsoft.com/office/drawing/2014/main" xmlns="" id="{A235352C-D1E4-4AFB-98CA-D7A82C83B0B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8" name="Shape 3">
          <a:extLst>
            <a:ext uri="{FF2B5EF4-FFF2-40B4-BE49-F238E27FC236}">
              <a16:creationId xmlns:a16="http://schemas.microsoft.com/office/drawing/2014/main" xmlns="" id="{CA3DAE92-268C-47DC-95DB-0025947B43C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09" name="Shape 3">
          <a:extLst>
            <a:ext uri="{FF2B5EF4-FFF2-40B4-BE49-F238E27FC236}">
              <a16:creationId xmlns:a16="http://schemas.microsoft.com/office/drawing/2014/main" xmlns="" id="{FD7928B3-8C86-408E-AB6B-3ECC50A6E48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0" name="Shape 3">
          <a:extLst>
            <a:ext uri="{FF2B5EF4-FFF2-40B4-BE49-F238E27FC236}">
              <a16:creationId xmlns:a16="http://schemas.microsoft.com/office/drawing/2014/main" xmlns="" id="{3C3D1DCD-A920-4D75-A8A7-18A608E5825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1" name="Shape 3">
          <a:extLst>
            <a:ext uri="{FF2B5EF4-FFF2-40B4-BE49-F238E27FC236}">
              <a16:creationId xmlns:a16="http://schemas.microsoft.com/office/drawing/2014/main" xmlns="" id="{5C477EB7-C984-4229-A882-1C2A0F320DA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2" name="Shape 3">
          <a:extLst>
            <a:ext uri="{FF2B5EF4-FFF2-40B4-BE49-F238E27FC236}">
              <a16:creationId xmlns:a16="http://schemas.microsoft.com/office/drawing/2014/main" xmlns="" id="{8673EEB7-D7D8-416E-BF61-0C74A464BA4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3" name="Shape 3">
          <a:extLst>
            <a:ext uri="{FF2B5EF4-FFF2-40B4-BE49-F238E27FC236}">
              <a16:creationId xmlns:a16="http://schemas.microsoft.com/office/drawing/2014/main" xmlns="" id="{BF33DBB9-8606-4314-A92D-6DD983D2690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4" name="Shape 3">
          <a:extLst>
            <a:ext uri="{FF2B5EF4-FFF2-40B4-BE49-F238E27FC236}">
              <a16:creationId xmlns:a16="http://schemas.microsoft.com/office/drawing/2014/main" xmlns="" id="{400ACDC2-62D3-4010-99D2-2D849805AEA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5" name="Shape 3">
          <a:extLst>
            <a:ext uri="{FF2B5EF4-FFF2-40B4-BE49-F238E27FC236}">
              <a16:creationId xmlns:a16="http://schemas.microsoft.com/office/drawing/2014/main" xmlns="" id="{95B5F7D8-E005-4B65-BB7A-EF8AD14F7CA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6" name="Shape 3">
          <a:extLst>
            <a:ext uri="{FF2B5EF4-FFF2-40B4-BE49-F238E27FC236}">
              <a16:creationId xmlns:a16="http://schemas.microsoft.com/office/drawing/2014/main" xmlns="" id="{E4BF70A2-2B69-4352-B2BC-D911C7993D3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7" name="Shape 3">
          <a:extLst>
            <a:ext uri="{FF2B5EF4-FFF2-40B4-BE49-F238E27FC236}">
              <a16:creationId xmlns:a16="http://schemas.microsoft.com/office/drawing/2014/main" xmlns="" id="{46B4A00A-6936-4F2A-AD80-B2D44E4D030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8" name="Shape 3">
          <a:extLst>
            <a:ext uri="{FF2B5EF4-FFF2-40B4-BE49-F238E27FC236}">
              <a16:creationId xmlns:a16="http://schemas.microsoft.com/office/drawing/2014/main" xmlns="" id="{5FA89CF5-D6FC-4753-AB81-4C36491637A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19" name="Shape 3">
          <a:extLst>
            <a:ext uri="{FF2B5EF4-FFF2-40B4-BE49-F238E27FC236}">
              <a16:creationId xmlns:a16="http://schemas.microsoft.com/office/drawing/2014/main" xmlns="" id="{E29CD1DF-96CA-4480-A2C8-6A80E1B52C7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0" name="Shape 3">
          <a:extLst>
            <a:ext uri="{FF2B5EF4-FFF2-40B4-BE49-F238E27FC236}">
              <a16:creationId xmlns:a16="http://schemas.microsoft.com/office/drawing/2014/main" xmlns="" id="{9FCA82A1-D36B-4D63-A582-733E24BC4B0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1" name="Shape 3">
          <a:extLst>
            <a:ext uri="{FF2B5EF4-FFF2-40B4-BE49-F238E27FC236}">
              <a16:creationId xmlns:a16="http://schemas.microsoft.com/office/drawing/2014/main" xmlns="" id="{C168C2EE-4AC0-4895-AF17-1F5E03F9B10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2" name="Shape 3">
          <a:extLst>
            <a:ext uri="{FF2B5EF4-FFF2-40B4-BE49-F238E27FC236}">
              <a16:creationId xmlns:a16="http://schemas.microsoft.com/office/drawing/2014/main" xmlns="" id="{92D282BC-22FF-429C-AE83-8C514118D7A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3" name="Shape 3">
          <a:extLst>
            <a:ext uri="{FF2B5EF4-FFF2-40B4-BE49-F238E27FC236}">
              <a16:creationId xmlns:a16="http://schemas.microsoft.com/office/drawing/2014/main" xmlns="" id="{6E5A7A0E-7C6C-419C-8087-9C534F31EFC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4" name="Shape 3">
          <a:extLst>
            <a:ext uri="{FF2B5EF4-FFF2-40B4-BE49-F238E27FC236}">
              <a16:creationId xmlns:a16="http://schemas.microsoft.com/office/drawing/2014/main" xmlns="" id="{133BED1C-6F22-4712-BB54-650D750CC4B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5" name="Shape 3">
          <a:extLst>
            <a:ext uri="{FF2B5EF4-FFF2-40B4-BE49-F238E27FC236}">
              <a16:creationId xmlns:a16="http://schemas.microsoft.com/office/drawing/2014/main" xmlns="" id="{B3BB2275-5FA9-45EA-A684-7E1F3A72557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6" name="Shape 3">
          <a:extLst>
            <a:ext uri="{FF2B5EF4-FFF2-40B4-BE49-F238E27FC236}">
              <a16:creationId xmlns:a16="http://schemas.microsoft.com/office/drawing/2014/main" xmlns="" id="{6592DCDA-BFF7-4DEC-9BDF-DB0B96BA4E9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7" name="Shape 3">
          <a:extLst>
            <a:ext uri="{FF2B5EF4-FFF2-40B4-BE49-F238E27FC236}">
              <a16:creationId xmlns:a16="http://schemas.microsoft.com/office/drawing/2014/main" xmlns="" id="{8B10FB10-A445-4F7C-85BA-90CB2AA3719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8" name="Shape 3">
          <a:extLst>
            <a:ext uri="{FF2B5EF4-FFF2-40B4-BE49-F238E27FC236}">
              <a16:creationId xmlns:a16="http://schemas.microsoft.com/office/drawing/2014/main" xmlns="" id="{55FC116C-97F5-44B6-A1BF-CD1B3DAB35E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29" name="Shape 3">
          <a:extLst>
            <a:ext uri="{FF2B5EF4-FFF2-40B4-BE49-F238E27FC236}">
              <a16:creationId xmlns:a16="http://schemas.microsoft.com/office/drawing/2014/main" xmlns="" id="{2E6C75C3-1B40-432A-BAEB-DAEE595D4BA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0" name="Shape 3">
          <a:extLst>
            <a:ext uri="{FF2B5EF4-FFF2-40B4-BE49-F238E27FC236}">
              <a16:creationId xmlns:a16="http://schemas.microsoft.com/office/drawing/2014/main" xmlns="" id="{8C6D1B67-BF1A-4680-A52D-3F1AA5AAEA1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1" name="Shape 3">
          <a:extLst>
            <a:ext uri="{FF2B5EF4-FFF2-40B4-BE49-F238E27FC236}">
              <a16:creationId xmlns:a16="http://schemas.microsoft.com/office/drawing/2014/main" xmlns="" id="{041F7F9C-CCEB-4633-9AE2-1791F681F3C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2" name="Shape 3">
          <a:extLst>
            <a:ext uri="{FF2B5EF4-FFF2-40B4-BE49-F238E27FC236}">
              <a16:creationId xmlns:a16="http://schemas.microsoft.com/office/drawing/2014/main" xmlns="" id="{E6104C7C-9E0E-43BD-BC69-7B6718FF6B6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3" name="Shape 3">
          <a:extLst>
            <a:ext uri="{FF2B5EF4-FFF2-40B4-BE49-F238E27FC236}">
              <a16:creationId xmlns:a16="http://schemas.microsoft.com/office/drawing/2014/main" xmlns="" id="{59C3FDE8-BB58-4067-B080-FADD4BD5AA3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4" name="Shape 3">
          <a:extLst>
            <a:ext uri="{FF2B5EF4-FFF2-40B4-BE49-F238E27FC236}">
              <a16:creationId xmlns:a16="http://schemas.microsoft.com/office/drawing/2014/main" xmlns="" id="{A2DEB118-5CB5-40AA-AC0E-15B676E34A8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5" name="Shape 3">
          <a:extLst>
            <a:ext uri="{FF2B5EF4-FFF2-40B4-BE49-F238E27FC236}">
              <a16:creationId xmlns:a16="http://schemas.microsoft.com/office/drawing/2014/main" xmlns="" id="{E3D0F6D8-E7E8-4D96-BE26-90955788049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6" name="Shape 3">
          <a:extLst>
            <a:ext uri="{FF2B5EF4-FFF2-40B4-BE49-F238E27FC236}">
              <a16:creationId xmlns:a16="http://schemas.microsoft.com/office/drawing/2014/main" xmlns="" id="{690D63C5-B762-4061-9FB7-835D842D602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7" name="Shape 3">
          <a:extLst>
            <a:ext uri="{FF2B5EF4-FFF2-40B4-BE49-F238E27FC236}">
              <a16:creationId xmlns:a16="http://schemas.microsoft.com/office/drawing/2014/main" xmlns="" id="{C483D236-7474-48DA-8676-5579BEC7946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8" name="Shape 3">
          <a:extLst>
            <a:ext uri="{FF2B5EF4-FFF2-40B4-BE49-F238E27FC236}">
              <a16:creationId xmlns:a16="http://schemas.microsoft.com/office/drawing/2014/main" xmlns="" id="{56CA89CB-578B-4B83-8399-86FADF884BA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39" name="Shape 3">
          <a:extLst>
            <a:ext uri="{FF2B5EF4-FFF2-40B4-BE49-F238E27FC236}">
              <a16:creationId xmlns:a16="http://schemas.microsoft.com/office/drawing/2014/main" xmlns="" id="{C369A47D-C015-456C-9BCA-D342AD2C574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0" name="Shape 3">
          <a:extLst>
            <a:ext uri="{FF2B5EF4-FFF2-40B4-BE49-F238E27FC236}">
              <a16:creationId xmlns:a16="http://schemas.microsoft.com/office/drawing/2014/main" xmlns="" id="{27A3421B-CD44-4819-B61A-8F804E8BAD6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1" name="Shape 3">
          <a:extLst>
            <a:ext uri="{FF2B5EF4-FFF2-40B4-BE49-F238E27FC236}">
              <a16:creationId xmlns:a16="http://schemas.microsoft.com/office/drawing/2014/main" xmlns="" id="{58245B62-6475-4563-B00B-4747582EAC4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2" name="Shape 3">
          <a:extLst>
            <a:ext uri="{FF2B5EF4-FFF2-40B4-BE49-F238E27FC236}">
              <a16:creationId xmlns:a16="http://schemas.microsoft.com/office/drawing/2014/main" xmlns="" id="{5C2A777E-E6AE-4F7B-BA3D-D22835A7E13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3" name="Shape 3">
          <a:extLst>
            <a:ext uri="{FF2B5EF4-FFF2-40B4-BE49-F238E27FC236}">
              <a16:creationId xmlns:a16="http://schemas.microsoft.com/office/drawing/2014/main" xmlns="" id="{DA6FA78E-5D8E-4287-971A-43761B529F3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4" name="Shape 3">
          <a:extLst>
            <a:ext uri="{FF2B5EF4-FFF2-40B4-BE49-F238E27FC236}">
              <a16:creationId xmlns:a16="http://schemas.microsoft.com/office/drawing/2014/main" xmlns="" id="{080E9802-FCA5-4728-A736-F9604DE2B19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5" name="Shape 3">
          <a:extLst>
            <a:ext uri="{FF2B5EF4-FFF2-40B4-BE49-F238E27FC236}">
              <a16:creationId xmlns:a16="http://schemas.microsoft.com/office/drawing/2014/main" xmlns="" id="{70A3E2A0-4A36-45FA-8EB9-884B4E77DDD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6" name="Shape 3">
          <a:extLst>
            <a:ext uri="{FF2B5EF4-FFF2-40B4-BE49-F238E27FC236}">
              <a16:creationId xmlns:a16="http://schemas.microsoft.com/office/drawing/2014/main" xmlns="" id="{7856C2E7-6CF2-4851-B9C4-8A66F9F0BC7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7" name="Shape 3">
          <a:extLst>
            <a:ext uri="{FF2B5EF4-FFF2-40B4-BE49-F238E27FC236}">
              <a16:creationId xmlns:a16="http://schemas.microsoft.com/office/drawing/2014/main" xmlns="" id="{F1109D5B-FDA0-47C6-874B-2CCEC968A40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8" name="Shape 3">
          <a:extLst>
            <a:ext uri="{FF2B5EF4-FFF2-40B4-BE49-F238E27FC236}">
              <a16:creationId xmlns:a16="http://schemas.microsoft.com/office/drawing/2014/main" xmlns="" id="{542C4A54-8D1A-416C-A2F9-9ABA35CD8B9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49" name="Shape 3">
          <a:extLst>
            <a:ext uri="{FF2B5EF4-FFF2-40B4-BE49-F238E27FC236}">
              <a16:creationId xmlns:a16="http://schemas.microsoft.com/office/drawing/2014/main" xmlns="" id="{5838DCEE-4E3A-46FB-9573-1DC32DF23BD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0" name="Shape 3">
          <a:extLst>
            <a:ext uri="{FF2B5EF4-FFF2-40B4-BE49-F238E27FC236}">
              <a16:creationId xmlns:a16="http://schemas.microsoft.com/office/drawing/2014/main" xmlns="" id="{C5737599-8CCC-43CA-B2A8-7C294C2D93F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1" name="Shape 3">
          <a:extLst>
            <a:ext uri="{FF2B5EF4-FFF2-40B4-BE49-F238E27FC236}">
              <a16:creationId xmlns:a16="http://schemas.microsoft.com/office/drawing/2014/main" xmlns="" id="{06984028-5AB5-4931-B2A9-1C859C079FE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2" name="Shape 3">
          <a:extLst>
            <a:ext uri="{FF2B5EF4-FFF2-40B4-BE49-F238E27FC236}">
              <a16:creationId xmlns:a16="http://schemas.microsoft.com/office/drawing/2014/main" xmlns="" id="{629CEF46-0643-4D7E-BCF0-84B1BBC31EA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3" name="Shape 3">
          <a:extLst>
            <a:ext uri="{FF2B5EF4-FFF2-40B4-BE49-F238E27FC236}">
              <a16:creationId xmlns:a16="http://schemas.microsoft.com/office/drawing/2014/main" xmlns="" id="{AA5A0A39-7552-4155-A29C-80C913D0CAC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4" name="Shape 3">
          <a:extLst>
            <a:ext uri="{FF2B5EF4-FFF2-40B4-BE49-F238E27FC236}">
              <a16:creationId xmlns:a16="http://schemas.microsoft.com/office/drawing/2014/main" xmlns="" id="{5B542684-4FA4-45CE-862B-12806C88FF1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5" name="Shape 3">
          <a:extLst>
            <a:ext uri="{FF2B5EF4-FFF2-40B4-BE49-F238E27FC236}">
              <a16:creationId xmlns:a16="http://schemas.microsoft.com/office/drawing/2014/main" xmlns="" id="{095C3983-DADB-4370-91F9-62D77541EFD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6" name="Shape 3">
          <a:extLst>
            <a:ext uri="{FF2B5EF4-FFF2-40B4-BE49-F238E27FC236}">
              <a16:creationId xmlns:a16="http://schemas.microsoft.com/office/drawing/2014/main" xmlns="" id="{B88AD95E-F87C-4063-B1A7-737B026F40C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7" name="Shape 3">
          <a:extLst>
            <a:ext uri="{FF2B5EF4-FFF2-40B4-BE49-F238E27FC236}">
              <a16:creationId xmlns:a16="http://schemas.microsoft.com/office/drawing/2014/main" xmlns="" id="{804FA140-3987-4341-9ABE-BFDA148450F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8" name="Shape 3">
          <a:extLst>
            <a:ext uri="{FF2B5EF4-FFF2-40B4-BE49-F238E27FC236}">
              <a16:creationId xmlns:a16="http://schemas.microsoft.com/office/drawing/2014/main" xmlns="" id="{894D94C5-5F87-44C5-BDA2-150AEC311C1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59" name="Shape 3">
          <a:extLst>
            <a:ext uri="{FF2B5EF4-FFF2-40B4-BE49-F238E27FC236}">
              <a16:creationId xmlns:a16="http://schemas.microsoft.com/office/drawing/2014/main" xmlns="" id="{FBA0C3C2-A9B0-4207-ABBF-B6D640F7943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0" name="Shape 3">
          <a:extLst>
            <a:ext uri="{FF2B5EF4-FFF2-40B4-BE49-F238E27FC236}">
              <a16:creationId xmlns:a16="http://schemas.microsoft.com/office/drawing/2014/main" xmlns="" id="{3C7CB680-31E8-4C04-81EA-ED8587084EF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1" name="Shape 3">
          <a:extLst>
            <a:ext uri="{FF2B5EF4-FFF2-40B4-BE49-F238E27FC236}">
              <a16:creationId xmlns:a16="http://schemas.microsoft.com/office/drawing/2014/main" xmlns="" id="{187E0CFA-33EA-4F2E-8918-3D2AB8D763B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2" name="Shape 3">
          <a:extLst>
            <a:ext uri="{FF2B5EF4-FFF2-40B4-BE49-F238E27FC236}">
              <a16:creationId xmlns:a16="http://schemas.microsoft.com/office/drawing/2014/main" xmlns="" id="{1DBD588C-3662-426E-BF40-20139DAE8C1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3" name="Shape 3">
          <a:extLst>
            <a:ext uri="{FF2B5EF4-FFF2-40B4-BE49-F238E27FC236}">
              <a16:creationId xmlns:a16="http://schemas.microsoft.com/office/drawing/2014/main" xmlns="" id="{54B415D3-1216-4F31-8615-E80B937BDC8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4" name="Shape 3">
          <a:extLst>
            <a:ext uri="{FF2B5EF4-FFF2-40B4-BE49-F238E27FC236}">
              <a16:creationId xmlns:a16="http://schemas.microsoft.com/office/drawing/2014/main" xmlns="" id="{B0FD7955-CAF0-43D0-9AB8-B784CDD3279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5" name="Shape 3">
          <a:extLst>
            <a:ext uri="{FF2B5EF4-FFF2-40B4-BE49-F238E27FC236}">
              <a16:creationId xmlns:a16="http://schemas.microsoft.com/office/drawing/2014/main" xmlns="" id="{85514A84-0880-49C2-8328-A8ABFB28A3F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6" name="Shape 3">
          <a:extLst>
            <a:ext uri="{FF2B5EF4-FFF2-40B4-BE49-F238E27FC236}">
              <a16:creationId xmlns:a16="http://schemas.microsoft.com/office/drawing/2014/main" xmlns="" id="{FA64190C-61FA-4242-94A0-E8EC9A87A73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7" name="Shape 3">
          <a:extLst>
            <a:ext uri="{FF2B5EF4-FFF2-40B4-BE49-F238E27FC236}">
              <a16:creationId xmlns:a16="http://schemas.microsoft.com/office/drawing/2014/main" xmlns="" id="{E45C6A56-3AAE-4BF9-BE8F-593984EDD66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8" name="Shape 3">
          <a:extLst>
            <a:ext uri="{FF2B5EF4-FFF2-40B4-BE49-F238E27FC236}">
              <a16:creationId xmlns:a16="http://schemas.microsoft.com/office/drawing/2014/main" xmlns="" id="{DE92EB16-3D88-4E90-BFFA-8EA2B7DDA5D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69" name="Shape 3">
          <a:extLst>
            <a:ext uri="{FF2B5EF4-FFF2-40B4-BE49-F238E27FC236}">
              <a16:creationId xmlns:a16="http://schemas.microsoft.com/office/drawing/2014/main" xmlns="" id="{73EB8B74-159E-4D9D-91BB-67CA17EDDD6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0" name="Shape 3">
          <a:extLst>
            <a:ext uri="{FF2B5EF4-FFF2-40B4-BE49-F238E27FC236}">
              <a16:creationId xmlns:a16="http://schemas.microsoft.com/office/drawing/2014/main" xmlns="" id="{9432E19C-64CD-486E-A4D0-0CFE92EBB73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1" name="Shape 3">
          <a:extLst>
            <a:ext uri="{FF2B5EF4-FFF2-40B4-BE49-F238E27FC236}">
              <a16:creationId xmlns:a16="http://schemas.microsoft.com/office/drawing/2014/main" xmlns="" id="{E45D44D2-97AE-49E5-BEBD-A67AC13D7C4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2" name="Shape 3">
          <a:extLst>
            <a:ext uri="{FF2B5EF4-FFF2-40B4-BE49-F238E27FC236}">
              <a16:creationId xmlns:a16="http://schemas.microsoft.com/office/drawing/2014/main" xmlns="" id="{A68E3F6D-7F9B-436C-91CE-6A9435004A8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3" name="Shape 3">
          <a:extLst>
            <a:ext uri="{FF2B5EF4-FFF2-40B4-BE49-F238E27FC236}">
              <a16:creationId xmlns:a16="http://schemas.microsoft.com/office/drawing/2014/main" xmlns="" id="{9B45017C-F6FF-411A-BF48-A8B430C5609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4" name="Shape 3">
          <a:extLst>
            <a:ext uri="{FF2B5EF4-FFF2-40B4-BE49-F238E27FC236}">
              <a16:creationId xmlns:a16="http://schemas.microsoft.com/office/drawing/2014/main" xmlns="" id="{501E53D6-98E3-4947-A9BF-60B6A8D4520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5" name="Shape 3">
          <a:extLst>
            <a:ext uri="{FF2B5EF4-FFF2-40B4-BE49-F238E27FC236}">
              <a16:creationId xmlns:a16="http://schemas.microsoft.com/office/drawing/2014/main" xmlns="" id="{34827B4F-B1F8-4C2B-B9B1-A5A9E480181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6" name="Shape 3">
          <a:extLst>
            <a:ext uri="{FF2B5EF4-FFF2-40B4-BE49-F238E27FC236}">
              <a16:creationId xmlns:a16="http://schemas.microsoft.com/office/drawing/2014/main" xmlns="" id="{19B2D91D-1386-45FE-989D-2DB3C0B13FA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7" name="Shape 3">
          <a:extLst>
            <a:ext uri="{FF2B5EF4-FFF2-40B4-BE49-F238E27FC236}">
              <a16:creationId xmlns:a16="http://schemas.microsoft.com/office/drawing/2014/main" xmlns="" id="{BD4E9E1F-4D9F-463B-A2F3-7682FF5498C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8" name="Shape 3">
          <a:extLst>
            <a:ext uri="{FF2B5EF4-FFF2-40B4-BE49-F238E27FC236}">
              <a16:creationId xmlns:a16="http://schemas.microsoft.com/office/drawing/2014/main" xmlns="" id="{97EA28B1-94F9-4F09-ADC6-86387B3F4CC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79" name="Shape 3">
          <a:extLst>
            <a:ext uri="{FF2B5EF4-FFF2-40B4-BE49-F238E27FC236}">
              <a16:creationId xmlns:a16="http://schemas.microsoft.com/office/drawing/2014/main" xmlns="" id="{D2D6A6CF-D54F-4131-B83F-823AD481D92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0" name="Shape 3">
          <a:extLst>
            <a:ext uri="{FF2B5EF4-FFF2-40B4-BE49-F238E27FC236}">
              <a16:creationId xmlns:a16="http://schemas.microsoft.com/office/drawing/2014/main" xmlns="" id="{7DB84643-8F7F-4531-9F87-3A478A2E1C6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1" name="Shape 3">
          <a:extLst>
            <a:ext uri="{FF2B5EF4-FFF2-40B4-BE49-F238E27FC236}">
              <a16:creationId xmlns:a16="http://schemas.microsoft.com/office/drawing/2014/main" xmlns="" id="{F4835FC9-7053-4F18-A833-64F2DD13E6A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2" name="Shape 3">
          <a:extLst>
            <a:ext uri="{FF2B5EF4-FFF2-40B4-BE49-F238E27FC236}">
              <a16:creationId xmlns:a16="http://schemas.microsoft.com/office/drawing/2014/main" xmlns="" id="{F24396F0-0417-4ABF-8FC0-3A4565C3993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3" name="Shape 3">
          <a:extLst>
            <a:ext uri="{FF2B5EF4-FFF2-40B4-BE49-F238E27FC236}">
              <a16:creationId xmlns:a16="http://schemas.microsoft.com/office/drawing/2014/main" xmlns="" id="{5145FED7-4D26-4557-98BF-E33D74396B8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4" name="Shape 3">
          <a:extLst>
            <a:ext uri="{FF2B5EF4-FFF2-40B4-BE49-F238E27FC236}">
              <a16:creationId xmlns:a16="http://schemas.microsoft.com/office/drawing/2014/main" xmlns="" id="{BDA3BE63-8A71-4A58-AEBD-311ED753046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5" name="Shape 3">
          <a:extLst>
            <a:ext uri="{FF2B5EF4-FFF2-40B4-BE49-F238E27FC236}">
              <a16:creationId xmlns:a16="http://schemas.microsoft.com/office/drawing/2014/main" xmlns="" id="{958C1709-8308-4B6D-A790-338080920F4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6" name="Shape 3">
          <a:extLst>
            <a:ext uri="{FF2B5EF4-FFF2-40B4-BE49-F238E27FC236}">
              <a16:creationId xmlns:a16="http://schemas.microsoft.com/office/drawing/2014/main" xmlns="" id="{281CC252-A65A-4644-9045-5C57CB2CC60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7" name="Shape 3">
          <a:extLst>
            <a:ext uri="{FF2B5EF4-FFF2-40B4-BE49-F238E27FC236}">
              <a16:creationId xmlns:a16="http://schemas.microsoft.com/office/drawing/2014/main" xmlns="" id="{DD613425-79B1-4E11-8542-CB3E07AB8C3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8" name="Shape 3">
          <a:extLst>
            <a:ext uri="{FF2B5EF4-FFF2-40B4-BE49-F238E27FC236}">
              <a16:creationId xmlns:a16="http://schemas.microsoft.com/office/drawing/2014/main" xmlns="" id="{006E3292-F969-4723-A73D-EA3C9D3278F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89" name="Shape 3">
          <a:extLst>
            <a:ext uri="{FF2B5EF4-FFF2-40B4-BE49-F238E27FC236}">
              <a16:creationId xmlns:a16="http://schemas.microsoft.com/office/drawing/2014/main" xmlns="" id="{B188BAD9-71C3-4FFC-BB6A-E64A87B3C3E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0" name="Shape 3">
          <a:extLst>
            <a:ext uri="{FF2B5EF4-FFF2-40B4-BE49-F238E27FC236}">
              <a16:creationId xmlns:a16="http://schemas.microsoft.com/office/drawing/2014/main" xmlns="" id="{C08BC397-EB99-470B-AB49-06F6C6A08CF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1" name="Shape 3">
          <a:extLst>
            <a:ext uri="{FF2B5EF4-FFF2-40B4-BE49-F238E27FC236}">
              <a16:creationId xmlns:a16="http://schemas.microsoft.com/office/drawing/2014/main" xmlns="" id="{550DAE5C-62C3-486A-94A9-2479A07EB3B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2" name="Shape 3">
          <a:extLst>
            <a:ext uri="{FF2B5EF4-FFF2-40B4-BE49-F238E27FC236}">
              <a16:creationId xmlns:a16="http://schemas.microsoft.com/office/drawing/2014/main" xmlns="" id="{4E0A0E34-277D-4294-A64C-0C1629D694A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3" name="Shape 3">
          <a:extLst>
            <a:ext uri="{FF2B5EF4-FFF2-40B4-BE49-F238E27FC236}">
              <a16:creationId xmlns:a16="http://schemas.microsoft.com/office/drawing/2014/main" xmlns="" id="{81BC445D-5A6F-4DA1-AC7F-CC6C0663765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4" name="Shape 3">
          <a:extLst>
            <a:ext uri="{FF2B5EF4-FFF2-40B4-BE49-F238E27FC236}">
              <a16:creationId xmlns:a16="http://schemas.microsoft.com/office/drawing/2014/main" xmlns="" id="{F2C69C18-BEBA-4F54-B38F-AAF034F7CDE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5" name="Shape 3">
          <a:extLst>
            <a:ext uri="{FF2B5EF4-FFF2-40B4-BE49-F238E27FC236}">
              <a16:creationId xmlns:a16="http://schemas.microsoft.com/office/drawing/2014/main" xmlns="" id="{454D4C82-C45D-42CF-8B10-3DADA90DE4D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6" name="Shape 3">
          <a:extLst>
            <a:ext uri="{FF2B5EF4-FFF2-40B4-BE49-F238E27FC236}">
              <a16:creationId xmlns:a16="http://schemas.microsoft.com/office/drawing/2014/main" xmlns="" id="{8EC04F90-3E96-420F-A301-CB9A9E3005E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7" name="Shape 3">
          <a:extLst>
            <a:ext uri="{FF2B5EF4-FFF2-40B4-BE49-F238E27FC236}">
              <a16:creationId xmlns:a16="http://schemas.microsoft.com/office/drawing/2014/main" xmlns="" id="{FAC76D4F-65BD-48AB-A4D3-2ACC96459CB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8" name="Shape 3">
          <a:extLst>
            <a:ext uri="{FF2B5EF4-FFF2-40B4-BE49-F238E27FC236}">
              <a16:creationId xmlns:a16="http://schemas.microsoft.com/office/drawing/2014/main" xmlns="" id="{B7263FB5-6B2B-40F2-BDBE-C50277984B8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699" name="Shape 3">
          <a:extLst>
            <a:ext uri="{FF2B5EF4-FFF2-40B4-BE49-F238E27FC236}">
              <a16:creationId xmlns:a16="http://schemas.microsoft.com/office/drawing/2014/main" xmlns="" id="{DFB73C21-5E0E-4869-A78F-7030B9CF9A5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0" name="Shape 3">
          <a:extLst>
            <a:ext uri="{FF2B5EF4-FFF2-40B4-BE49-F238E27FC236}">
              <a16:creationId xmlns:a16="http://schemas.microsoft.com/office/drawing/2014/main" xmlns="" id="{6CD6CBB8-D018-4FB2-A770-D63FE0C5E38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1" name="Shape 3">
          <a:extLst>
            <a:ext uri="{FF2B5EF4-FFF2-40B4-BE49-F238E27FC236}">
              <a16:creationId xmlns:a16="http://schemas.microsoft.com/office/drawing/2014/main" xmlns="" id="{9F0EF6AE-E483-4801-BF92-049392C6822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2" name="Shape 3">
          <a:extLst>
            <a:ext uri="{FF2B5EF4-FFF2-40B4-BE49-F238E27FC236}">
              <a16:creationId xmlns:a16="http://schemas.microsoft.com/office/drawing/2014/main" xmlns="" id="{A5AC8B45-7AAB-42DE-B73D-D74BE46E260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3" name="Shape 3">
          <a:extLst>
            <a:ext uri="{FF2B5EF4-FFF2-40B4-BE49-F238E27FC236}">
              <a16:creationId xmlns:a16="http://schemas.microsoft.com/office/drawing/2014/main" xmlns="" id="{CB6CBC3B-EF49-4009-B395-45BC3BD66B2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4" name="Shape 3">
          <a:extLst>
            <a:ext uri="{FF2B5EF4-FFF2-40B4-BE49-F238E27FC236}">
              <a16:creationId xmlns:a16="http://schemas.microsoft.com/office/drawing/2014/main" xmlns="" id="{A7ABEF5B-29EB-45D0-B371-1FB6579174A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5" name="Shape 3">
          <a:extLst>
            <a:ext uri="{FF2B5EF4-FFF2-40B4-BE49-F238E27FC236}">
              <a16:creationId xmlns:a16="http://schemas.microsoft.com/office/drawing/2014/main" xmlns="" id="{E3CC7568-F1EA-4897-89DF-902ACB505A4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6" name="Shape 3">
          <a:extLst>
            <a:ext uri="{FF2B5EF4-FFF2-40B4-BE49-F238E27FC236}">
              <a16:creationId xmlns:a16="http://schemas.microsoft.com/office/drawing/2014/main" xmlns="" id="{4663FF83-B331-4191-9E16-7066DEE4933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7" name="Shape 3">
          <a:extLst>
            <a:ext uri="{FF2B5EF4-FFF2-40B4-BE49-F238E27FC236}">
              <a16:creationId xmlns:a16="http://schemas.microsoft.com/office/drawing/2014/main" xmlns="" id="{8CD978E0-221B-4874-8964-D1C963B2D3B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8" name="Shape 3">
          <a:extLst>
            <a:ext uri="{FF2B5EF4-FFF2-40B4-BE49-F238E27FC236}">
              <a16:creationId xmlns:a16="http://schemas.microsoft.com/office/drawing/2014/main" xmlns="" id="{33A5F744-ABEA-4F06-B9C0-FE28F566114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09" name="Shape 3">
          <a:extLst>
            <a:ext uri="{FF2B5EF4-FFF2-40B4-BE49-F238E27FC236}">
              <a16:creationId xmlns:a16="http://schemas.microsoft.com/office/drawing/2014/main" xmlns="" id="{4AE36101-C980-423D-B730-9AE4F2EF63E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0" name="Shape 3">
          <a:extLst>
            <a:ext uri="{FF2B5EF4-FFF2-40B4-BE49-F238E27FC236}">
              <a16:creationId xmlns:a16="http://schemas.microsoft.com/office/drawing/2014/main" xmlns="" id="{BF40E054-A92B-463E-BCBE-68188B4DEBE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1" name="Shape 3">
          <a:extLst>
            <a:ext uri="{FF2B5EF4-FFF2-40B4-BE49-F238E27FC236}">
              <a16:creationId xmlns:a16="http://schemas.microsoft.com/office/drawing/2014/main" xmlns="" id="{7A595FD8-8FBD-4DAB-B4A4-1459294D0FA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2" name="Shape 3">
          <a:extLst>
            <a:ext uri="{FF2B5EF4-FFF2-40B4-BE49-F238E27FC236}">
              <a16:creationId xmlns:a16="http://schemas.microsoft.com/office/drawing/2014/main" xmlns="" id="{893AB485-1678-4B99-BEAE-624385729F1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3" name="Shape 3">
          <a:extLst>
            <a:ext uri="{FF2B5EF4-FFF2-40B4-BE49-F238E27FC236}">
              <a16:creationId xmlns:a16="http://schemas.microsoft.com/office/drawing/2014/main" xmlns="" id="{3286A2CE-FE7C-4288-B9E9-55A6864C529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4" name="Shape 3">
          <a:extLst>
            <a:ext uri="{FF2B5EF4-FFF2-40B4-BE49-F238E27FC236}">
              <a16:creationId xmlns:a16="http://schemas.microsoft.com/office/drawing/2014/main" xmlns="" id="{C0414D47-F2BB-4047-8846-92DCEE09401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5" name="Shape 3">
          <a:extLst>
            <a:ext uri="{FF2B5EF4-FFF2-40B4-BE49-F238E27FC236}">
              <a16:creationId xmlns:a16="http://schemas.microsoft.com/office/drawing/2014/main" xmlns="" id="{EE5132D9-40D2-4F25-8A4E-C0179D0AF5B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6" name="Shape 3">
          <a:extLst>
            <a:ext uri="{FF2B5EF4-FFF2-40B4-BE49-F238E27FC236}">
              <a16:creationId xmlns:a16="http://schemas.microsoft.com/office/drawing/2014/main" xmlns="" id="{165DC11D-F7F9-4861-9780-287241DF6D3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7" name="Shape 3">
          <a:extLst>
            <a:ext uri="{FF2B5EF4-FFF2-40B4-BE49-F238E27FC236}">
              <a16:creationId xmlns:a16="http://schemas.microsoft.com/office/drawing/2014/main" xmlns="" id="{6AE6E38A-1228-4174-B4DF-7071ECCD36F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8" name="Shape 3">
          <a:extLst>
            <a:ext uri="{FF2B5EF4-FFF2-40B4-BE49-F238E27FC236}">
              <a16:creationId xmlns:a16="http://schemas.microsoft.com/office/drawing/2014/main" xmlns="" id="{6260E213-CDC3-4643-90F2-6DF71C56799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19" name="Shape 3">
          <a:extLst>
            <a:ext uri="{FF2B5EF4-FFF2-40B4-BE49-F238E27FC236}">
              <a16:creationId xmlns:a16="http://schemas.microsoft.com/office/drawing/2014/main" xmlns="" id="{CF15F72D-177C-4695-83BF-788E50178DB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0" name="Shape 3">
          <a:extLst>
            <a:ext uri="{FF2B5EF4-FFF2-40B4-BE49-F238E27FC236}">
              <a16:creationId xmlns:a16="http://schemas.microsoft.com/office/drawing/2014/main" xmlns="" id="{5A48E88C-124F-4114-8B3E-BB37618B855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1" name="Shape 3">
          <a:extLst>
            <a:ext uri="{FF2B5EF4-FFF2-40B4-BE49-F238E27FC236}">
              <a16:creationId xmlns:a16="http://schemas.microsoft.com/office/drawing/2014/main" xmlns="" id="{57BE0438-E836-4E8E-9C26-E3CEA1059D3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2" name="Shape 3">
          <a:extLst>
            <a:ext uri="{FF2B5EF4-FFF2-40B4-BE49-F238E27FC236}">
              <a16:creationId xmlns:a16="http://schemas.microsoft.com/office/drawing/2014/main" xmlns="" id="{26BD91AA-390B-47A4-A94B-79B9105080B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3" name="Shape 3">
          <a:extLst>
            <a:ext uri="{FF2B5EF4-FFF2-40B4-BE49-F238E27FC236}">
              <a16:creationId xmlns:a16="http://schemas.microsoft.com/office/drawing/2014/main" xmlns="" id="{F8F8ADE0-29DB-4986-8F62-83BADD0B601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4" name="Shape 3">
          <a:extLst>
            <a:ext uri="{FF2B5EF4-FFF2-40B4-BE49-F238E27FC236}">
              <a16:creationId xmlns:a16="http://schemas.microsoft.com/office/drawing/2014/main" xmlns="" id="{63D7A1D7-8367-41D4-82A1-4A25760CC61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5" name="Shape 3">
          <a:extLst>
            <a:ext uri="{FF2B5EF4-FFF2-40B4-BE49-F238E27FC236}">
              <a16:creationId xmlns:a16="http://schemas.microsoft.com/office/drawing/2014/main" xmlns="" id="{980E7EE0-546C-40A4-A440-1A8A9C3DF77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6" name="Shape 3">
          <a:extLst>
            <a:ext uri="{FF2B5EF4-FFF2-40B4-BE49-F238E27FC236}">
              <a16:creationId xmlns:a16="http://schemas.microsoft.com/office/drawing/2014/main" xmlns="" id="{229A73C9-80B0-4A26-B22C-7EE1CE86076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7" name="Shape 3">
          <a:extLst>
            <a:ext uri="{FF2B5EF4-FFF2-40B4-BE49-F238E27FC236}">
              <a16:creationId xmlns:a16="http://schemas.microsoft.com/office/drawing/2014/main" xmlns="" id="{422C1F89-060C-462A-9201-83C3DEAB60F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8" name="Shape 3">
          <a:extLst>
            <a:ext uri="{FF2B5EF4-FFF2-40B4-BE49-F238E27FC236}">
              <a16:creationId xmlns:a16="http://schemas.microsoft.com/office/drawing/2014/main" xmlns="" id="{3D4F544B-313B-4ACD-BB80-3015880D6E8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29" name="Shape 3">
          <a:extLst>
            <a:ext uri="{FF2B5EF4-FFF2-40B4-BE49-F238E27FC236}">
              <a16:creationId xmlns:a16="http://schemas.microsoft.com/office/drawing/2014/main" xmlns="" id="{E5EBB16E-9C1A-4E6D-A52E-6DAD42C7411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0" name="Shape 3">
          <a:extLst>
            <a:ext uri="{FF2B5EF4-FFF2-40B4-BE49-F238E27FC236}">
              <a16:creationId xmlns:a16="http://schemas.microsoft.com/office/drawing/2014/main" xmlns="" id="{F6BEB4FE-E51B-40D7-843A-CBB3EB1BCAF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1" name="Shape 3">
          <a:extLst>
            <a:ext uri="{FF2B5EF4-FFF2-40B4-BE49-F238E27FC236}">
              <a16:creationId xmlns:a16="http://schemas.microsoft.com/office/drawing/2014/main" xmlns="" id="{12800AFC-6D1E-4999-81A8-EBC7EAE529F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2" name="Shape 3">
          <a:extLst>
            <a:ext uri="{FF2B5EF4-FFF2-40B4-BE49-F238E27FC236}">
              <a16:creationId xmlns:a16="http://schemas.microsoft.com/office/drawing/2014/main" xmlns="" id="{FD44C26D-3BB6-49F6-98F5-F2A68593E2C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3" name="Shape 3">
          <a:extLst>
            <a:ext uri="{FF2B5EF4-FFF2-40B4-BE49-F238E27FC236}">
              <a16:creationId xmlns:a16="http://schemas.microsoft.com/office/drawing/2014/main" xmlns="" id="{284BC40C-1D1F-4DFC-97D8-C524716DDA1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4" name="Shape 3">
          <a:extLst>
            <a:ext uri="{FF2B5EF4-FFF2-40B4-BE49-F238E27FC236}">
              <a16:creationId xmlns:a16="http://schemas.microsoft.com/office/drawing/2014/main" xmlns="" id="{74C1EB6C-9CD1-440E-BC61-2909BD11602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5" name="Shape 3">
          <a:extLst>
            <a:ext uri="{FF2B5EF4-FFF2-40B4-BE49-F238E27FC236}">
              <a16:creationId xmlns:a16="http://schemas.microsoft.com/office/drawing/2014/main" xmlns="" id="{123D7E77-650A-4D46-8F63-6B150CBB218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6" name="Shape 3">
          <a:extLst>
            <a:ext uri="{FF2B5EF4-FFF2-40B4-BE49-F238E27FC236}">
              <a16:creationId xmlns:a16="http://schemas.microsoft.com/office/drawing/2014/main" xmlns="" id="{A9862339-C864-4136-A7CD-7A53E39E6FC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7" name="Shape 3">
          <a:extLst>
            <a:ext uri="{FF2B5EF4-FFF2-40B4-BE49-F238E27FC236}">
              <a16:creationId xmlns:a16="http://schemas.microsoft.com/office/drawing/2014/main" xmlns="" id="{1C1731DC-C9A5-4E9D-A3F1-5B983B056A7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8" name="Shape 3">
          <a:extLst>
            <a:ext uri="{FF2B5EF4-FFF2-40B4-BE49-F238E27FC236}">
              <a16:creationId xmlns:a16="http://schemas.microsoft.com/office/drawing/2014/main" xmlns="" id="{0BABFBB9-48BA-4669-8562-8DBDF419563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39" name="Shape 3">
          <a:extLst>
            <a:ext uri="{FF2B5EF4-FFF2-40B4-BE49-F238E27FC236}">
              <a16:creationId xmlns:a16="http://schemas.microsoft.com/office/drawing/2014/main" xmlns="" id="{48310085-5860-4D96-9530-773B4B23C5F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0" name="Shape 3">
          <a:extLst>
            <a:ext uri="{FF2B5EF4-FFF2-40B4-BE49-F238E27FC236}">
              <a16:creationId xmlns:a16="http://schemas.microsoft.com/office/drawing/2014/main" xmlns="" id="{C94D277E-CA2D-4BC8-917B-3D7F5CE385B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1" name="Shape 3">
          <a:extLst>
            <a:ext uri="{FF2B5EF4-FFF2-40B4-BE49-F238E27FC236}">
              <a16:creationId xmlns:a16="http://schemas.microsoft.com/office/drawing/2014/main" xmlns="" id="{7FF4A9BE-26DF-4D73-ADEC-DBC2FDBDC8E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2" name="Shape 3">
          <a:extLst>
            <a:ext uri="{FF2B5EF4-FFF2-40B4-BE49-F238E27FC236}">
              <a16:creationId xmlns:a16="http://schemas.microsoft.com/office/drawing/2014/main" xmlns="" id="{8BE96A04-DC2A-4DA7-B50F-714544756F5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3" name="Shape 3">
          <a:extLst>
            <a:ext uri="{FF2B5EF4-FFF2-40B4-BE49-F238E27FC236}">
              <a16:creationId xmlns:a16="http://schemas.microsoft.com/office/drawing/2014/main" xmlns="" id="{D5FF1BA3-FDA9-4CC0-8FD2-C59143B98FE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4" name="Shape 3">
          <a:extLst>
            <a:ext uri="{FF2B5EF4-FFF2-40B4-BE49-F238E27FC236}">
              <a16:creationId xmlns:a16="http://schemas.microsoft.com/office/drawing/2014/main" xmlns="" id="{CDF24106-5F99-448A-AA78-6041CC16E2F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5" name="Shape 3">
          <a:extLst>
            <a:ext uri="{FF2B5EF4-FFF2-40B4-BE49-F238E27FC236}">
              <a16:creationId xmlns:a16="http://schemas.microsoft.com/office/drawing/2014/main" xmlns="" id="{7EAC3F21-BDF3-4D0A-9E06-D11A465B994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6" name="Shape 3">
          <a:extLst>
            <a:ext uri="{FF2B5EF4-FFF2-40B4-BE49-F238E27FC236}">
              <a16:creationId xmlns:a16="http://schemas.microsoft.com/office/drawing/2014/main" xmlns="" id="{D5AA0EE4-4365-4D07-8FF4-20C38929482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7" name="Shape 3">
          <a:extLst>
            <a:ext uri="{FF2B5EF4-FFF2-40B4-BE49-F238E27FC236}">
              <a16:creationId xmlns:a16="http://schemas.microsoft.com/office/drawing/2014/main" xmlns="" id="{535315A8-58F2-4247-93EF-82A1730F3EE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8" name="Shape 3">
          <a:extLst>
            <a:ext uri="{FF2B5EF4-FFF2-40B4-BE49-F238E27FC236}">
              <a16:creationId xmlns:a16="http://schemas.microsoft.com/office/drawing/2014/main" xmlns="" id="{100DD6F5-DF81-49E8-8499-80C92C48286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49" name="Shape 3">
          <a:extLst>
            <a:ext uri="{FF2B5EF4-FFF2-40B4-BE49-F238E27FC236}">
              <a16:creationId xmlns:a16="http://schemas.microsoft.com/office/drawing/2014/main" xmlns="" id="{DF34A260-0B5E-451F-AA7F-8332B8691D7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0" name="Shape 3">
          <a:extLst>
            <a:ext uri="{FF2B5EF4-FFF2-40B4-BE49-F238E27FC236}">
              <a16:creationId xmlns:a16="http://schemas.microsoft.com/office/drawing/2014/main" xmlns="" id="{E0B92F66-23DF-41CD-BE1F-6F69B321BF0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1" name="Shape 3">
          <a:extLst>
            <a:ext uri="{FF2B5EF4-FFF2-40B4-BE49-F238E27FC236}">
              <a16:creationId xmlns:a16="http://schemas.microsoft.com/office/drawing/2014/main" xmlns="" id="{E2910207-147B-4FD2-A67F-2BD70821D6C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2" name="Shape 3">
          <a:extLst>
            <a:ext uri="{FF2B5EF4-FFF2-40B4-BE49-F238E27FC236}">
              <a16:creationId xmlns:a16="http://schemas.microsoft.com/office/drawing/2014/main" xmlns="" id="{561CDB67-0B96-41BF-8959-B33671F86EE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3" name="Shape 3">
          <a:extLst>
            <a:ext uri="{FF2B5EF4-FFF2-40B4-BE49-F238E27FC236}">
              <a16:creationId xmlns:a16="http://schemas.microsoft.com/office/drawing/2014/main" xmlns="" id="{216521C9-F3BF-4C2C-A34C-CC956AB79D5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4" name="Shape 3">
          <a:extLst>
            <a:ext uri="{FF2B5EF4-FFF2-40B4-BE49-F238E27FC236}">
              <a16:creationId xmlns:a16="http://schemas.microsoft.com/office/drawing/2014/main" xmlns="" id="{A09DB410-C4E7-4962-A454-3F4D1239220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5" name="Shape 3">
          <a:extLst>
            <a:ext uri="{FF2B5EF4-FFF2-40B4-BE49-F238E27FC236}">
              <a16:creationId xmlns:a16="http://schemas.microsoft.com/office/drawing/2014/main" xmlns="" id="{A8F37A9F-9A0C-47B8-A8DF-0E67701BE13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6" name="Shape 3">
          <a:extLst>
            <a:ext uri="{FF2B5EF4-FFF2-40B4-BE49-F238E27FC236}">
              <a16:creationId xmlns:a16="http://schemas.microsoft.com/office/drawing/2014/main" xmlns="" id="{C6F81ACB-E605-4E9B-BCB1-9510657AD7D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7" name="Shape 3">
          <a:extLst>
            <a:ext uri="{FF2B5EF4-FFF2-40B4-BE49-F238E27FC236}">
              <a16:creationId xmlns:a16="http://schemas.microsoft.com/office/drawing/2014/main" xmlns="" id="{6DE0984F-E3F9-438F-98B9-09FA9B61C3C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8" name="Shape 3">
          <a:extLst>
            <a:ext uri="{FF2B5EF4-FFF2-40B4-BE49-F238E27FC236}">
              <a16:creationId xmlns:a16="http://schemas.microsoft.com/office/drawing/2014/main" xmlns="" id="{C28938A0-6D34-458E-B604-9AD38E32ADE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59" name="Shape 3">
          <a:extLst>
            <a:ext uri="{FF2B5EF4-FFF2-40B4-BE49-F238E27FC236}">
              <a16:creationId xmlns:a16="http://schemas.microsoft.com/office/drawing/2014/main" xmlns="" id="{D589A3D0-4749-4D47-94C0-9EA35B36FF5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0" name="Shape 3">
          <a:extLst>
            <a:ext uri="{FF2B5EF4-FFF2-40B4-BE49-F238E27FC236}">
              <a16:creationId xmlns:a16="http://schemas.microsoft.com/office/drawing/2014/main" xmlns="" id="{9A0B1E25-8F9A-49E3-A6CE-B170A386AEE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1" name="Shape 3">
          <a:extLst>
            <a:ext uri="{FF2B5EF4-FFF2-40B4-BE49-F238E27FC236}">
              <a16:creationId xmlns:a16="http://schemas.microsoft.com/office/drawing/2014/main" xmlns="" id="{3370F8F2-6C07-43A6-9BEB-B6E93B9C44B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2" name="Shape 3">
          <a:extLst>
            <a:ext uri="{FF2B5EF4-FFF2-40B4-BE49-F238E27FC236}">
              <a16:creationId xmlns:a16="http://schemas.microsoft.com/office/drawing/2014/main" xmlns="" id="{9E956427-A463-457C-AC2D-8A6EFD452A1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3" name="Shape 3">
          <a:extLst>
            <a:ext uri="{FF2B5EF4-FFF2-40B4-BE49-F238E27FC236}">
              <a16:creationId xmlns:a16="http://schemas.microsoft.com/office/drawing/2014/main" xmlns="" id="{93C19935-7AF2-4344-AD41-3F7CC42E047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4" name="Shape 3">
          <a:extLst>
            <a:ext uri="{FF2B5EF4-FFF2-40B4-BE49-F238E27FC236}">
              <a16:creationId xmlns:a16="http://schemas.microsoft.com/office/drawing/2014/main" xmlns="" id="{06FC7BBC-36A6-4710-8B11-09F17A6CAB4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5" name="Shape 3">
          <a:extLst>
            <a:ext uri="{FF2B5EF4-FFF2-40B4-BE49-F238E27FC236}">
              <a16:creationId xmlns:a16="http://schemas.microsoft.com/office/drawing/2014/main" xmlns="" id="{A593DC7C-161D-44F1-A5FA-C2931689C03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6" name="Shape 3">
          <a:extLst>
            <a:ext uri="{FF2B5EF4-FFF2-40B4-BE49-F238E27FC236}">
              <a16:creationId xmlns:a16="http://schemas.microsoft.com/office/drawing/2014/main" xmlns="" id="{3D366EC3-8F7C-4436-AFC6-3E8C7C4E928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7" name="Shape 3">
          <a:extLst>
            <a:ext uri="{FF2B5EF4-FFF2-40B4-BE49-F238E27FC236}">
              <a16:creationId xmlns:a16="http://schemas.microsoft.com/office/drawing/2014/main" xmlns="" id="{BC97460C-393E-430F-BF32-0611F027E6D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8" name="Shape 3">
          <a:extLst>
            <a:ext uri="{FF2B5EF4-FFF2-40B4-BE49-F238E27FC236}">
              <a16:creationId xmlns:a16="http://schemas.microsoft.com/office/drawing/2014/main" xmlns="" id="{CBD21109-BF44-43FD-B7DF-0A5F4A28EEC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69" name="Shape 3">
          <a:extLst>
            <a:ext uri="{FF2B5EF4-FFF2-40B4-BE49-F238E27FC236}">
              <a16:creationId xmlns:a16="http://schemas.microsoft.com/office/drawing/2014/main" xmlns="" id="{A6D8253D-FE9E-417D-851C-C44390E19C8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0" name="Shape 3">
          <a:extLst>
            <a:ext uri="{FF2B5EF4-FFF2-40B4-BE49-F238E27FC236}">
              <a16:creationId xmlns:a16="http://schemas.microsoft.com/office/drawing/2014/main" xmlns="" id="{6A76192E-1F3C-4861-B110-F4A38E3464B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1" name="Shape 3">
          <a:extLst>
            <a:ext uri="{FF2B5EF4-FFF2-40B4-BE49-F238E27FC236}">
              <a16:creationId xmlns:a16="http://schemas.microsoft.com/office/drawing/2014/main" xmlns="" id="{F6A8A616-23D7-4B65-83CB-ED676242F9C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2" name="Shape 3">
          <a:extLst>
            <a:ext uri="{FF2B5EF4-FFF2-40B4-BE49-F238E27FC236}">
              <a16:creationId xmlns:a16="http://schemas.microsoft.com/office/drawing/2014/main" xmlns="" id="{CE0A398F-B84A-4E24-A492-12045EAB049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3" name="Shape 3">
          <a:extLst>
            <a:ext uri="{FF2B5EF4-FFF2-40B4-BE49-F238E27FC236}">
              <a16:creationId xmlns:a16="http://schemas.microsoft.com/office/drawing/2014/main" xmlns="" id="{8D24481A-7D3B-41D0-B5B7-02E4DE74BCD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4" name="Shape 3">
          <a:extLst>
            <a:ext uri="{FF2B5EF4-FFF2-40B4-BE49-F238E27FC236}">
              <a16:creationId xmlns:a16="http://schemas.microsoft.com/office/drawing/2014/main" xmlns="" id="{C1D20897-FC97-4644-9EB4-B2FA21E2566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5" name="Shape 3">
          <a:extLst>
            <a:ext uri="{FF2B5EF4-FFF2-40B4-BE49-F238E27FC236}">
              <a16:creationId xmlns:a16="http://schemas.microsoft.com/office/drawing/2014/main" xmlns="" id="{25B964ED-A98C-4C91-A674-9EDB7FEF9AD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6" name="Shape 3">
          <a:extLst>
            <a:ext uri="{FF2B5EF4-FFF2-40B4-BE49-F238E27FC236}">
              <a16:creationId xmlns:a16="http://schemas.microsoft.com/office/drawing/2014/main" xmlns="" id="{A7AE374C-901D-45FF-B950-49ED6B32BE3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7" name="Shape 3">
          <a:extLst>
            <a:ext uri="{FF2B5EF4-FFF2-40B4-BE49-F238E27FC236}">
              <a16:creationId xmlns:a16="http://schemas.microsoft.com/office/drawing/2014/main" xmlns="" id="{393B1DF9-ACB0-4E58-A02B-7E4D46CABB9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8" name="Shape 3">
          <a:extLst>
            <a:ext uri="{FF2B5EF4-FFF2-40B4-BE49-F238E27FC236}">
              <a16:creationId xmlns:a16="http://schemas.microsoft.com/office/drawing/2014/main" xmlns="" id="{189B3B8C-3520-47C7-8289-0677EBB3B4B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79" name="Shape 3">
          <a:extLst>
            <a:ext uri="{FF2B5EF4-FFF2-40B4-BE49-F238E27FC236}">
              <a16:creationId xmlns:a16="http://schemas.microsoft.com/office/drawing/2014/main" xmlns="" id="{A25588B2-5A26-4B22-9D0B-99D753845BD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0" name="Shape 3">
          <a:extLst>
            <a:ext uri="{FF2B5EF4-FFF2-40B4-BE49-F238E27FC236}">
              <a16:creationId xmlns:a16="http://schemas.microsoft.com/office/drawing/2014/main" xmlns="" id="{065B42D8-AC33-4869-AA72-99055C07798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1" name="Shape 3">
          <a:extLst>
            <a:ext uri="{FF2B5EF4-FFF2-40B4-BE49-F238E27FC236}">
              <a16:creationId xmlns:a16="http://schemas.microsoft.com/office/drawing/2014/main" xmlns="" id="{61624B33-8293-4ADE-A508-078FC9F5E83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2" name="Shape 3">
          <a:extLst>
            <a:ext uri="{FF2B5EF4-FFF2-40B4-BE49-F238E27FC236}">
              <a16:creationId xmlns:a16="http://schemas.microsoft.com/office/drawing/2014/main" xmlns="" id="{8BCF5581-C131-42C2-BCA5-FF0413FB6D7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3" name="Shape 3">
          <a:extLst>
            <a:ext uri="{FF2B5EF4-FFF2-40B4-BE49-F238E27FC236}">
              <a16:creationId xmlns:a16="http://schemas.microsoft.com/office/drawing/2014/main" xmlns="" id="{95808BB9-6BD5-4C8F-8C41-9C91F71DC22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4" name="Shape 3">
          <a:extLst>
            <a:ext uri="{FF2B5EF4-FFF2-40B4-BE49-F238E27FC236}">
              <a16:creationId xmlns:a16="http://schemas.microsoft.com/office/drawing/2014/main" xmlns="" id="{489533A4-3B55-4058-816E-D7BAAAD57AA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5" name="Shape 3">
          <a:extLst>
            <a:ext uri="{FF2B5EF4-FFF2-40B4-BE49-F238E27FC236}">
              <a16:creationId xmlns:a16="http://schemas.microsoft.com/office/drawing/2014/main" xmlns="" id="{DA0FAC13-60A9-42ED-A629-266C194A69B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6" name="Shape 3">
          <a:extLst>
            <a:ext uri="{FF2B5EF4-FFF2-40B4-BE49-F238E27FC236}">
              <a16:creationId xmlns:a16="http://schemas.microsoft.com/office/drawing/2014/main" xmlns="" id="{14E9B4DE-B783-4BDB-A174-86A598F6613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7" name="Shape 3">
          <a:extLst>
            <a:ext uri="{FF2B5EF4-FFF2-40B4-BE49-F238E27FC236}">
              <a16:creationId xmlns:a16="http://schemas.microsoft.com/office/drawing/2014/main" xmlns="" id="{DACD7254-B05D-4854-B100-90DE60CD5FE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8" name="Shape 3">
          <a:extLst>
            <a:ext uri="{FF2B5EF4-FFF2-40B4-BE49-F238E27FC236}">
              <a16:creationId xmlns:a16="http://schemas.microsoft.com/office/drawing/2014/main" xmlns="" id="{88963B13-F000-45B2-8099-FF8155F789D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89" name="Shape 3">
          <a:extLst>
            <a:ext uri="{FF2B5EF4-FFF2-40B4-BE49-F238E27FC236}">
              <a16:creationId xmlns:a16="http://schemas.microsoft.com/office/drawing/2014/main" xmlns="" id="{C615A285-4196-429F-9F85-9A96B2A95C5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0" name="Shape 3">
          <a:extLst>
            <a:ext uri="{FF2B5EF4-FFF2-40B4-BE49-F238E27FC236}">
              <a16:creationId xmlns:a16="http://schemas.microsoft.com/office/drawing/2014/main" xmlns="" id="{F5F2487B-C8B2-4B59-B027-821577B922E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1" name="Shape 3">
          <a:extLst>
            <a:ext uri="{FF2B5EF4-FFF2-40B4-BE49-F238E27FC236}">
              <a16:creationId xmlns:a16="http://schemas.microsoft.com/office/drawing/2014/main" xmlns="" id="{A0718030-289B-445D-8FF2-3BAFFA8E9BF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2" name="Shape 3">
          <a:extLst>
            <a:ext uri="{FF2B5EF4-FFF2-40B4-BE49-F238E27FC236}">
              <a16:creationId xmlns:a16="http://schemas.microsoft.com/office/drawing/2014/main" xmlns="" id="{74E231AC-49E5-476F-8E0B-79739C527AD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3" name="Shape 3">
          <a:extLst>
            <a:ext uri="{FF2B5EF4-FFF2-40B4-BE49-F238E27FC236}">
              <a16:creationId xmlns:a16="http://schemas.microsoft.com/office/drawing/2014/main" xmlns="" id="{1C5FB9DD-92F7-4BED-A634-47206E45FDC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4" name="Shape 3">
          <a:extLst>
            <a:ext uri="{FF2B5EF4-FFF2-40B4-BE49-F238E27FC236}">
              <a16:creationId xmlns:a16="http://schemas.microsoft.com/office/drawing/2014/main" xmlns="" id="{6E6D165E-4571-43AD-B0BB-21F5ABE2CE4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5" name="Shape 3">
          <a:extLst>
            <a:ext uri="{FF2B5EF4-FFF2-40B4-BE49-F238E27FC236}">
              <a16:creationId xmlns:a16="http://schemas.microsoft.com/office/drawing/2014/main" xmlns="" id="{CEA1271C-8AFD-4E2C-8E7F-883BB0E7C6E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6" name="Shape 3">
          <a:extLst>
            <a:ext uri="{FF2B5EF4-FFF2-40B4-BE49-F238E27FC236}">
              <a16:creationId xmlns:a16="http://schemas.microsoft.com/office/drawing/2014/main" xmlns="" id="{BB503761-6D73-4175-88C9-7D392E91D58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7" name="Shape 3">
          <a:extLst>
            <a:ext uri="{FF2B5EF4-FFF2-40B4-BE49-F238E27FC236}">
              <a16:creationId xmlns:a16="http://schemas.microsoft.com/office/drawing/2014/main" xmlns="" id="{F1697A33-0352-4640-A4F4-AC74BEAF28F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8" name="Shape 3">
          <a:extLst>
            <a:ext uri="{FF2B5EF4-FFF2-40B4-BE49-F238E27FC236}">
              <a16:creationId xmlns:a16="http://schemas.microsoft.com/office/drawing/2014/main" xmlns="" id="{CCF1D9CF-88D2-4225-8EFF-385AA50348D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799" name="Shape 3">
          <a:extLst>
            <a:ext uri="{FF2B5EF4-FFF2-40B4-BE49-F238E27FC236}">
              <a16:creationId xmlns:a16="http://schemas.microsoft.com/office/drawing/2014/main" xmlns="" id="{7BD93FEA-F170-40DF-860D-729F44447FB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0" name="Shape 3">
          <a:extLst>
            <a:ext uri="{FF2B5EF4-FFF2-40B4-BE49-F238E27FC236}">
              <a16:creationId xmlns:a16="http://schemas.microsoft.com/office/drawing/2014/main" xmlns="" id="{CB01768D-9774-42A7-BBB5-120BF7D39A6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1" name="Shape 3">
          <a:extLst>
            <a:ext uri="{FF2B5EF4-FFF2-40B4-BE49-F238E27FC236}">
              <a16:creationId xmlns:a16="http://schemas.microsoft.com/office/drawing/2014/main" xmlns="" id="{F8C38896-9A2D-4C1F-AC9C-7BE7A4AABE7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2" name="Shape 3">
          <a:extLst>
            <a:ext uri="{FF2B5EF4-FFF2-40B4-BE49-F238E27FC236}">
              <a16:creationId xmlns:a16="http://schemas.microsoft.com/office/drawing/2014/main" xmlns="" id="{C0EFA86B-C561-48CC-BF63-6770EA9A32F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3" name="Shape 3">
          <a:extLst>
            <a:ext uri="{FF2B5EF4-FFF2-40B4-BE49-F238E27FC236}">
              <a16:creationId xmlns:a16="http://schemas.microsoft.com/office/drawing/2014/main" xmlns="" id="{5231B7A6-015B-4016-B091-4528EDFBC27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4" name="Shape 3">
          <a:extLst>
            <a:ext uri="{FF2B5EF4-FFF2-40B4-BE49-F238E27FC236}">
              <a16:creationId xmlns:a16="http://schemas.microsoft.com/office/drawing/2014/main" xmlns="" id="{7F2C12D2-3DBC-4D83-8436-E533F07CC26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5" name="Shape 3">
          <a:extLst>
            <a:ext uri="{FF2B5EF4-FFF2-40B4-BE49-F238E27FC236}">
              <a16:creationId xmlns:a16="http://schemas.microsoft.com/office/drawing/2014/main" xmlns="" id="{C29C99B0-E4FB-44DD-8437-815F9EEA7B4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6" name="Shape 3">
          <a:extLst>
            <a:ext uri="{FF2B5EF4-FFF2-40B4-BE49-F238E27FC236}">
              <a16:creationId xmlns:a16="http://schemas.microsoft.com/office/drawing/2014/main" xmlns="" id="{B2E2818F-91DA-4DDD-8717-2580B13FEE2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7" name="Shape 3">
          <a:extLst>
            <a:ext uri="{FF2B5EF4-FFF2-40B4-BE49-F238E27FC236}">
              <a16:creationId xmlns:a16="http://schemas.microsoft.com/office/drawing/2014/main" xmlns="" id="{44DF946B-7921-4367-B222-659A56DE469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8" name="Shape 3">
          <a:extLst>
            <a:ext uri="{FF2B5EF4-FFF2-40B4-BE49-F238E27FC236}">
              <a16:creationId xmlns:a16="http://schemas.microsoft.com/office/drawing/2014/main" xmlns="" id="{6E79B801-4199-45BE-810F-7BC7128AAC6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09" name="Shape 3">
          <a:extLst>
            <a:ext uri="{FF2B5EF4-FFF2-40B4-BE49-F238E27FC236}">
              <a16:creationId xmlns:a16="http://schemas.microsoft.com/office/drawing/2014/main" xmlns="" id="{2CD323D2-5652-4A73-A0C4-D6448B7FFF1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0" name="Shape 3">
          <a:extLst>
            <a:ext uri="{FF2B5EF4-FFF2-40B4-BE49-F238E27FC236}">
              <a16:creationId xmlns:a16="http://schemas.microsoft.com/office/drawing/2014/main" xmlns="" id="{941CB306-20AF-4F1F-8B97-44592DFD18D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1" name="Shape 3">
          <a:extLst>
            <a:ext uri="{FF2B5EF4-FFF2-40B4-BE49-F238E27FC236}">
              <a16:creationId xmlns:a16="http://schemas.microsoft.com/office/drawing/2014/main" xmlns="" id="{BE94FDB5-A30E-4F1B-A126-67230654E62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2" name="Shape 3">
          <a:extLst>
            <a:ext uri="{FF2B5EF4-FFF2-40B4-BE49-F238E27FC236}">
              <a16:creationId xmlns:a16="http://schemas.microsoft.com/office/drawing/2014/main" xmlns="" id="{A9FA8BC7-E5F2-44B5-A3E8-A35AE246F93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3" name="Shape 3">
          <a:extLst>
            <a:ext uri="{FF2B5EF4-FFF2-40B4-BE49-F238E27FC236}">
              <a16:creationId xmlns:a16="http://schemas.microsoft.com/office/drawing/2014/main" xmlns="" id="{1260731A-8B16-4949-A1CF-EAC35866563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4" name="Shape 3">
          <a:extLst>
            <a:ext uri="{FF2B5EF4-FFF2-40B4-BE49-F238E27FC236}">
              <a16:creationId xmlns:a16="http://schemas.microsoft.com/office/drawing/2014/main" xmlns="" id="{46F5F4E0-9D37-4B52-880B-877DF45E0A2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5" name="Shape 3">
          <a:extLst>
            <a:ext uri="{FF2B5EF4-FFF2-40B4-BE49-F238E27FC236}">
              <a16:creationId xmlns:a16="http://schemas.microsoft.com/office/drawing/2014/main" xmlns="" id="{282D1A95-2891-4C3D-9C44-F877B9CD523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6" name="Shape 3">
          <a:extLst>
            <a:ext uri="{FF2B5EF4-FFF2-40B4-BE49-F238E27FC236}">
              <a16:creationId xmlns:a16="http://schemas.microsoft.com/office/drawing/2014/main" xmlns="" id="{686370EA-E3A9-49D6-8985-E1E6481ED94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7" name="Shape 3">
          <a:extLst>
            <a:ext uri="{FF2B5EF4-FFF2-40B4-BE49-F238E27FC236}">
              <a16:creationId xmlns:a16="http://schemas.microsoft.com/office/drawing/2014/main" xmlns="" id="{D43B9014-5EBE-4536-9717-6BA9E91AA4E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8" name="Shape 3">
          <a:extLst>
            <a:ext uri="{FF2B5EF4-FFF2-40B4-BE49-F238E27FC236}">
              <a16:creationId xmlns:a16="http://schemas.microsoft.com/office/drawing/2014/main" xmlns="" id="{118DCEDF-48D2-4C69-B7FE-93B93E7FB0B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19" name="Shape 3">
          <a:extLst>
            <a:ext uri="{FF2B5EF4-FFF2-40B4-BE49-F238E27FC236}">
              <a16:creationId xmlns:a16="http://schemas.microsoft.com/office/drawing/2014/main" xmlns="" id="{92FC9166-B01E-4A32-9860-C090D8F251C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0" name="Shape 3">
          <a:extLst>
            <a:ext uri="{FF2B5EF4-FFF2-40B4-BE49-F238E27FC236}">
              <a16:creationId xmlns:a16="http://schemas.microsoft.com/office/drawing/2014/main" xmlns="" id="{A7AA9FAC-0F1C-468F-B52F-C72CBB0FA2E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1" name="Shape 3">
          <a:extLst>
            <a:ext uri="{FF2B5EF4-FFF2-40B4-BE49-F238E27FC236}">
              <a16:creationId xmlns:a16="http://schemas.microsoft.com/office/drawing/2014/main" xmlns="" id="{42E43133-E6D1-420B-AFB3-8ED91773089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2" name="Shape 3">
          <a:extLst>
            <a:ext uri="{FF2B5EF4-FFF2-40B4-BE49-F238E27FC236}">
              <a16:creationId xmlns:a16="http://schemas.microsoft.com/office/drawing/2014/main" xmlns="" id="{477453E0-0ECF-4D54-AB89-9F97B6AE36C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3" name="Shape 3">
          <a:extLst>
            <a:ext uri="{FF2B5EF4-FFF2-40B4-BE49-F238E27FC236}">
              <a16:creationId xmlns:a16="http://schemas.microsoft.com/office/drawing/2014/main" xmlns="" id="{1D547772-76C6-4972-A953-439D177DD93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4" name="Shape 3">
          <a:extLst>
            <a:ext uri="{FF2B5EF4-FFF2-40B4-BE49-F238E27FC236}">
              <a16:creationId xmlns:a16="http://schemas.microsoft.com/office/drawing/2014/main" xmlns="" id="{D66525C1-98CE-454B-837C-E1B32ECE3FB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5" name="Shape 3">
          <a:extLst>
            <a:ext uri="{FF2B5EF4-FFF2-40B4-BE49-F238E27FC236}">
              <a16:creationId xmlns:a16="http://schemas.microsoft.com/office/drawing/2014/main" xmlns="" id="{CD82A974-46AF-4536-A6F6-1AC09D22088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6" name="Shape 3">
          <a:extLst>
            <a:ext uri="{FF2B5EF4-FFF2-40B4-BE49-F238E27FC236}">
              <a16:creationId xmlns:a16="http://schemas.microsoft.com/office/drawing/2014/main" xmlns="" id="{9C2B68E4-0F5D-4ECC-A477-862C9A31612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7" name="Shape 3">
          <a:extLst>
            <a:ext uri="{FF2B5EF4-FFF2-40B4-BE49-F238E27FC236}">
              <a16:creationId xmlns:a16="http://schemas.microsoft.com/office/drawing/2014/main" xmlns="" id="{3EA1EF0A-BB5C-43DA-A5CC-B7EF927D7F3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8" name="Shape 3">
          <a:extLst>
            <a:ext uri="{FF2B5EF4-FFF2-40B4-BE49-F238E27FC236}">
              <a16:creationId xmlns:a16="http://schemas.microsoft.com/office/drawing/2014/main" xmlns="" id="{A734629F-3574-4560-9873-98E7601F417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29" name="Shape 3">
          <a:extLst>
            <a:ext uri="{FF2B5EF4-FFF2-40B4-BE49-F238E27FC236}">
              <a16:creationId xmlns:a16="http://schemas.microsoft.com/office/drawing/2014/main" xmlns="" id="{4FEEFB33-9242-4EC2-BBCB-630D99FD1E8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0" name="Shape 3">
          <a:extLst>
            <a:ext uri="{FF2B5EF4-FFF2-40B4-BE49-F238E27FC236}">
              <a16:creationId xmlns:a16="http://schemas.microsoft.com/office/drawing/2014/main" xmlns="" id="{EC1F0082-A546-4A8A-882B-648EBB76A8E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1" name="Shape 3">
          <a:extLst>
            <a:ext uri="{FF2B5EF4-FFF2-40B4-BE49-F238E27FC236}">
              <a16:creationId xmlns:a16="http://schemas.microsoft.com/office/drawing/2014/main" xmlns="" id="{09085216-0FD3-474B-A923-7C9D3295C1A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2" name="Shape 3">
          <a:extLst>
            <a:ext uri="{FF2B5EF4-FFF2-40B4-BE49-F238E27FC236}">
              <a16:creationId xmlns:a16="http://schemas.microsoft.com/office/drawing/2014/main" xmlns="" id="{0DA0FCF0-3194-4F3C-BD50-481A828E1F1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3" name="Shape 3">
          <a:extLst>
            <a:ext uri="{FF2B5EF4-FFF2-40B4-BE49-F238E27FC236}">
              <a16:creationId xmlns:a16="http://schemas.microsoft.com/office/drawing/2014/main" xmlns="" id="{21B3F81E-D9C6-4BC6-A6C6-45AAF9760CF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4" name="Shape 3">
          <a:extLst>
            <a:ext uri="{FF2B5EF4-FFF2-40B4-BE49-F238E27FC236}">
              <a16:creationId xmlns:a16="http://schemas.microsoft.com/office/drawing/2014/main" xmlns="" id="{69F614B9-D188-4E35-8DB7-63ED5555A65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5" name="Shape 3">
          <a:extLst>
            <a:ext uri="{FF2B5EF4-FFF2-40B4-BE49-F238E27FC236}">
              <a16:creationId xmlns:a16="http://schemas.microsoft.com/office/drawing/2014/main" xmlns="" id="{9D666CC2-404A-4285-94D5-0C04BC7F388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6" name="Shape 3">
          <a:extLst>
            <a:ext uri="{FF2B5EF4-FFF2-40B4-BE49-F238E27FC236}">
              <a16:creationId xmlns:a16="http://schemas.microsoft.com/office/drawing/2014/main" xmlns="" id="{A4D00FF3-4A39-4638-9900-43DB396E638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7" name="Shape 3">
          <a:extLst>
            <a:ext uri="{FF2B5EF4-FFF2-40B4-BE49-F238E27FC236}">
              <a16:creationId xmlns:a16="http://schemas.microsoft.com/office/drawing/2014/main" xmlns="" id="{14BD14FD-8780-430B-BCA8-9B5E563709E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8" name="Shape 3">
          <a:extLst>
            <a:ext uri="{FF2B5EF4-FFF2-40B4-BE49-F238E27FC236}">
              <a16:creationId xmlns:a16="http://schemas.microsoft.com/office/drawing/2014/main" xmlns="" id="{59788BF8-7455-4CDD-9537-7B575BBB9F4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39" name="Shape 3">
          <a:extLst>
            <a:ext uri="{FF2B5EF4-FFF2-40B4-BE49-F238E27FC236}">
              <a16:creationId xmlns:a16="http://schemas.microsoft.com/office/drawing/2014/main" xmlns="" id="{8B615C58-C844-47E3-AF8D-4865E918878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0" name="Shape 3">
          <a:extLst>
            <a:ext uri="{FF2B5EF4-FFF2-40B4-BE49-F238E27FC236}">
              <a16:creationId xmlns:a16="http://schemas.microsoft.com/office/drawing/2014/main" xmlns="" id="{21F1CB63-913D-44FE-8ACD-E6B0477698F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1" name="Shape 3">
          <a:extLst>
            <a:ext uri="{FF2B5EF4-FFF2-40B4-BE49-F238E27FC236}">
              <a16:creationId xmlns:a16="http://schemas.microsoft.com/office/drawing/2014/main" xmlns="" id="{131438C1-5C82-49D4-B74B-649D5A5C940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2" name="Shape 3">
          <a:extLst>
            <a:ext uri="{FF2B5EF4-FFF2-40B4-BE49-F238E27FC236}">
              <a16:creationId xmlns:a16="http://schemas.microsoft.com/office/drawing/2014/main" xmlns="" id="{73C5AE99-E038-4D9E-94BA-135B79F1308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3" name="Shape 3">
          <a:extLst>
            <a:ext uri="{FF2B5EF4-FFF2-40B4-BE49-F238E27FC236}">
              <a16:creationId xmlns:a16="http://schemas.microsoft.com/office/drawing/2014/main" xmlns="" id="{D6A041CC-97E2-481A-94A3-112F86D6190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4" name="Shape 3">
          <a:extLst>
            <a:ext uri="{FF2B5EF4-FFF2-40B4-BE49-F238E27FC236}">
              <a16:creationId xmlns:a16="http://schemas.microsoft.com/office/drawing/2014/main" xmlns="" id="{7CE49CFE-E4F4-4504-AA83-9D28352DC92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5" name="Shape 3">
          <a:extLst>
            <a:ext uri="{FF2B5EF4-FFF2-40B4-BE49-F238E27FC236}">
              <a16:creationId xmlns:a16="http://schemas.microsoft.com/office/drawing/2014/main" xmlns="" id="{AA5BF33B-0E31-4FD1-9C5A-1DDC2C3736F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6" name="Shape 3">
          <a:extLst>
            <a:ext uri="{FF2B5EF4-FFF2-40B4-BE49-F238E27FC236}">
              <a16:creationId xmlns:a16="http://schemas.microsoft.com/office/drawing/2014/main" xmlns="" id="{2104AC8B-8457-44F7-985D-E8680DE2403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7" name="Shape 3">
          <a:extLst>
            <a:ext uri="{FF2B5EF4-FFF2-40B4-BE49-F238E27FC236}">
              <a16:creationId xmlns:a16="http://schemas.microsoft.com/office/drawing/2014/main" xmlns="" id="{D71E0647-DF64-4D60-9D4A-54D4F18E18D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8" name="Shape 3">
          <a:extLst>
            <a:ext uri="{FF2B5EF4-FFF2-40B4-BE49-F238E27FC236}">
              <a16:creationId xmlns:a16="http://schemas.microsoft.com/office/drawing/2014/main" xmlns="" id="{E34010D2-1507-458E-8578-4D1CBE2C136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49" name="Shape 3">
          <a:extLst>
            <a:ext uri="{FF2B5EF4-FFF2-40B4-BE49-F238E27FC236}">
              <a16:creationId xmlns:a16="http://schemas.microsoft.com/office/drawing/2014/main" xmlns="" id="{04719864-FA9B-4758-A3E9-92A22CA86A8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0" name="Shape 3">
          <a:extLst>
            <a:ext uri="{FF2B5EF4-FFF2-40B4-BE49-F238E27FC236}">
              <a16:creationId xmlns:a16="http://schemas.microsoft.com/office/drawing/2014/main" xmlns="" id="{9B45C242-3693-4B63-BE21-279CB657D89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1" name="Shape 3">
          <a:extLst>
            <a:ext uri="{FF2B5EF4-FFF2-40B4-BE49-F238E27FC236}">
              <a16:creationId xmlns:a16="http://schemas.microsoft.com/office/drawing/2014/main" xmlns="" id="{66BF5BD5-1753-4A73-8BC1-13E9E67275A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2" name="Shape 3">
          <a:extLst>
            <a:ext uri="{FF2B5EF4-FFF2-40B4-BE49-F238E27FC236}">
              <a16:creationId xmlns:a16="http://schemas.microsoft.com/office/drawing/2014/main" xmlns="" id="{8F933008-0EDB-43E8-A923-5EDEABDE3AA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3" name="Shape 3">
          <a:extLst>
            <a:ext uri="{FF2B5EF4-FFF2-40B4-BE49-F238E27FC236}">
              <a16:creationId xmlns:a16="http://schemas.microsoft.com/office/drawing/2014/main" xmlns="" id="{4FF4DAD6-E33D-481C-8279-5CB0A967329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4" name="Shape 3">
          <a:extLst>
            <a:ext uri="{FF2B5EF4-FFF2-40B4-BE49-F238E27FC236}">
              <a16:creationId xmlns:a16="http://schemas.microsoft.com/office/drawing/2014/main" xmlns="" id="{0B7BEBCB-C7BA-49F4-B4B1-DF16A3ECED9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5" name="Shape 3">
          <a:extLst>
            <a:ext uri="{FF2B5EF4-FFF2-40B4-BE49-F238E27FC236}">
              <a16:creationId xmlns:a16="http://schemas.microsoft.com/office/drawing/2014/main" xmlns="" id="{D5BD0B42-59CD-41BC-964E-279DA92E933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6" name="Shape 3">
          <a:extLst>
            <a:ext uri="{FF2B5EF4-FFF2-40B4-BE49-F238E27FC236}">
              <a16:creationId xmlns:a16="http://schemas.microsoft.com/office/drawing/2014/main" xmlns="" id="{5E785826-F2CE-44E2-BFB8-F2CA697CDAC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7" name="Shape 3">
          <a:extLst>
            <a:ext uri="{FF2B5EF4-FFF2-40B4-BE49-F238E27FC236}">
              <a16:creationId xmlns:a16="http://schemas.microsoft.com/office/drawing/2014/main" xmlns="" id="{58DD0D88-6D0A-4D84-BE76-1D31EF0F076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8" name="Shape 3">
          <a:extLst>
            <a:ext uri="{FF2B5EF4-FFF2-40B4-BE49-F238E27FC236}">
              <a16:creationId xmlns:a16="http://schemas.microsoft.com/office/drawing/2014/main" xmlns="" id="{04F4BC27-0805-473A-94BD-6B8EED09302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59" name="Shape 3">
          <a:extLst>
            <a:ext uri="{FF2B5EF4-FFF2-40B4-BE49-F238E27FC236}">
              <a16:creationId xmlns:a16="http://schemas.microsoft.com/office/drawing/2014/main" xmlns="" id="{8DD7305D-A24A-4673-9E24-2E7EDA70495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0" name="Shape 3">
          <a:extLst>
            <a:ext uri="{FF2B5EF4-FFF2-40B4-BE49-F238E27FC236}">
              <a16:creationId xmlns:a16="http://schemas.microsoft.com/office/drawing/2014/main" xmlns="" id="{74739179-A1F0-4CC5-8E7E-C341BC91A9A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1" name="Shape 3">
          <a:extLst>
            <a:ext uri="{FF2B5EF4-FFF2-40B4-BE49-F238E27FC236}">
              <a16:creationId xmlns:a16="http://schemas.microsoft.com/office/drawing/2014/main" xmlns="" id="{80DBD2C7-73E8-45B5-9160-727F403E583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2" name="Shape 3">
          <a:extLst>
            <a:ext uri="{FF2B5EF4-FFF2-40B4-BE49-F238E27FC236}">
              <a16:creationId xmlns:a16="http://schemas.microsoft.com/office/drawing/2014/main" xmlns="" id="{A90B57B7-1949-4047-A976-0FBEA41BF22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3" name="Shape 3">
          <a:extLst>
            <a:ext uri="{FF2B5EF4-FFF2-40B4-BE49-F238E27FC236}">
              <a16:creationId xmlns:a16="http://schemas.microsoft.com/office/drawing/2014/main" xmlns="" id="{AD3E075F-5509-4ADE-82C9-5684E2BB81D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4" name="Shape 3">
          <a:extLst>
            <a:ext uri="{FF2B5EF4-FFF2-40B4-BE49-F238E27FC236}">
              <a16:creationId xmlns:a16="http://schemas.microsoft.com/office/drawing/2014/main" xmlns="" id="{D9834771-0853-402D-91DC-5BFFD186496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5" name="Shape 3">
          <a:extLst>
            <a:ext uri="{FF2B5EF4-FFF2-40B4-BE49-F238E27FC236}">
              <a16:creationId xmlns:a16="http://schemas.microsoft.com/office/drawing/2014/main" xmlns="" id="{C5E0F867-528D-4CA2-9B66-D9DC89EFAC1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6" name="Shape 3">
          <a:extLst>
            <a:ext uri="{FF2B5EF4-FFF2-40B4-BE49-F238E27FC236}">
              <a16:creationId xmlns:a16="http://schemas.microsoft.com/office/drawing/2014/main" xmlns="" id="{DCE96C11-497D-4AF4-9315-6ED471B3DCA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7" name="Shape 3">
          <a:extLst>
            <a:ext uri="{FF2B5EF4-FFF2-40B4-BE49-F238E27FC236}">
              <a16:creationId xmlns:a16="http://schemas.microsoft.com/office/drawing/2014/main" xmlns="" id="{B3B6805C-5F91-42C6-82B3-09035F67297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8" name="Shape 3">
          <a:extLst>
            <a:ext uri="{FF2B5EF4-FFF2-40B4-BE49-F238E27FC236}">
              <a16:creationId xmlns:a16="http://schemas.microsoft.com/office/drawing/2014/main" xmlns="" id="{4893A455-6599-4829-9120-6027547762F4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69" name="Shape 3">
          <a:extLst>
            <a:ext uri="{FF2B5EF4-FFF2-40B4-BE49-F238E27FC236}">
              <a16:creationId xmlns:a16="http://schemas.microsoft.com/office/drawing/2014/main" xmlns="" id="{E26B4B14-A80D-4045-BFA0-683887A4A8C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0" name="Shape 3">
          <a:extLst>
            <a:ext uri="{FF2B5EF4-FFF2-40B4-BE49-F238E27FC236}">
              <a16:creationId xmlns:a16="http://schemas.microsoft.com/office/drawing/2014/main" xmlns="" id="{9B383EAA-243B-439E-89B4-9665776D69D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1" name="Shape 3">
          <a:extLst>
            <a:ext uri="{FF2B5EF4-FFF2-40B4-BE49-F238E27FC236}">
              <a16:creationId xmlns:a16="http://schemas.microsoft.com/office/drawing/2014/main" xmlns="" id="{D1E0E3F6-5A88-495C-82E9-D440E73BE9E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2" name="Shape 3">
          <a:extLst>
            <a:ext uri="{FF2B5EF4-FFF2-40B4-BE49-F238E27FC236}">
              <a16:creationId xmlns:a16="http://schemas.microsoft.com/office/drawing/2014/main" xmlns="" id="{52108768-1C71-42D2-9753-4E484EA7ED5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3" name="Shape 3">
          <a:extLst>
            <a:ext uri="{FF2B5EF4-FFF2-40B4-BE49-F238E27FC236}">
              <a16:creationId xmlns:a16="http://schemas.microsoft.com/office/drawing/2014/main" xmlns="" id="{481604B5-CAE6-4DCD-9E31-6E1E29ADF88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4" name="Shape 3">
          <a:extLst>
            <a:ext uri="{FF2B5EF4-FFF2-40B4-BE49-F238E27FC236}">
              <a16:creationId xmlns:a16="http://schemas.microsoft.com/office/drawing/2014/main" xmlns="" id="{57482D5B-D5A9-45CE-8422-86D6107C95F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5" name="Shape 3">
          <a:extLst>
            <a:ext uri="{FF2B5EF4-FFF2-40B4-BE49-F238E27FC236}">
              <a16:creationId xmlns:a16="http://schemas.microsoft.com/office/drawing/2014/main" xmlns="" id="{2CEC8AE7-CE85-453C-9AA8-A75A785A543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6" name="Shape 3">
          <a:extLst>
            <a:ext uri="{FF2B5EF4-FFF2-40B4-BE49-F238E27FC236}">
              <a16:creationId xmlns:a16="http://schemas.microsoft.com/office/drawing/2014/main" xmlns="" id="{F71042A9-F8C9-4116-A888-4468B63DF95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7" name="Shape 3">
          <a:extLst>
            <a:ext uri="{FF2B5EF4-FFF2-40B4-BE49-F238E27FC236}">
              <a16:creationId xmlns:a16="http://schemas.microsoft.com/office/drawing/2014/main" xmlns="" id="{E3AD3D9D-F8B3-41E0-9ADB-A7655B2CF6B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8" name="Shape 3">
          <a:extLst>
            <a:ext uri="{FF2B5EF4-FFF2-40B4-BE49-F238E27FC236}">
              <a16:creationId xmlns:a16="http://schemas.microsoft.com/office/drawing/2014/main" xmlns="" id="{FBB358E5-CA09-4DFA-9F28-4C1AD11894C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79" name="Shape 3">
          <a:extLst>
            <a:ext uri="{FF2B5EF4-FFF2-40B4-BE49-F238E27FC236}">
              <a16:creationId xmlns:a16="http://schemas.microsoft.com/office/drawing/2014/main" xmlns="" id="{4C9BF0A3-D473-4CAD-B48E-4FD04C27A0C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0" name="Shape 3">
          <a:extLst>
            <a:ext uri="{FF2B5EF4-FFF2-40B4-BE49-F238E27FC236}">
              <a16:creationId xmlns:a16="http://schemas.microsoft.com/office/drawing/2014/main" xmlns="" id="{E0990C71-59AC-4F9E-8324-A0E4749403E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1" name="Shape 3">
          <a:extLst>
            <a:ext uri="{FF2B5EF4-FFF2-40B4-BE49-F238E27FC236}">
              <a16:creationId xmlns:a16="http://schemas.microsoft.com/office/drawing/2014/main" xmlns="" id="{1160A8E1-C5CE-4E6E-B679-15660061834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2" name="Shape 3">
          <a:extLst>
            <a:ext uri="{FF2B5EF4-FFF2-40B4-BE49-F238E27FC236}">
              <a16:creationId xmlns:a16="http://schemas.microsoft.com/office/drawing/2014/main" xmlns="" id="{9D90ABEF-9582-4AB3-AA04-1DE1CA6FC50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3" name="Shape 3">
          <a:extLst>
            <a:ext uri="{FF2B5EF4-FFF2-40B4-BE49-F238E27FC236}">
              <a16:creationId xmlns:a16="http://schemas.microsoft.com/office/drawing/2014/main" xmlns="" id="{DA76638A-44AD-4244-BC71-369CF5E79FE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4" name="Shape 3">
          <a:extLst>
            <a:ext uri="{FF2B5EF4-FFF2-40B4-BE49-F238E27FC236}">
              <a16:creationId xmlns:a16="http://schemas.microsoft.com/office/drawing/2014/main" xmlns="" id="{F3B15694-A8B2-4142-B5EB-6098B5C1D9F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5" name="Shape 3">
          <a:extLst>
            <a:ext uri="{FF2B5EF4-FFF2-40B4-BE49-F238E27FC236}">
              <a16:creationId xmlns:a16="http://schemas.microsoft.com/office/drawing/2014/main" xmlns="" id="{4040A01D-26CC-45F6-831D-19E29D9F09D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6" name="Shape 3">
          <a:extLst>
            <a:ext uri="{FF2B5EF4-FFF2-40B4-BE49-F238E27FC236}">
              <a16:creationId xmlns:a16="http://schemas.microsoft.com/office/drawing/2014/main" xmlns="" id="{00E44319-812D-428C-AA03-C4E320F40B3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7" name="Shape 3">
          <a:extLst>
            <a:ext uri="{FF2B5EF4-FFF2-40B4-BE49-F238E27FC236}">
              <a16:creationId xmlns:a16="http://schemas.microsoft.com/office/drawing/2014/main" xmlns="" id="{6A60C0EC-BB41-45FE-9A0D-0360E8CB8D4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8" name="Shape 3">
          <a:extLst>
            <a:ext uri="{FF2B5EF4-FFF2-40B4-BE49-F238E27FC236}">
              <a16:creationId xmlns:a16="http://schemas.microsoft.com/office/drawing/2014/main" xmlns="" id="{82A62C0C-07FD-47B8-81C8-D549DB23816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89" name="Shape 3">
          <a:extLst>
            <a:ext uri="{FF2B5EF4-FFF2-40B4-BE49-F238E27FC236}">
              <a16:creationId xmlns:a16="http://schemas.microsoft.com/office/drawing/2014/main" xmlns="" id="{7A0E04FB-05D4-40C3-914F-8B9602AD5CC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0" name="Shape 3">
          <a:extLst>
            <a:ext uri="{FF2B5EF4-FFF2-40B4-BE49-F238E27FC236}">
              <a16:creationId xmlns:a16="http://schemas.microsoft.com/office/drawing/2014/main" xmlns="" id="{4D933AE8-FE27-48E2-AACA-DE622AE8E89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1" name="Shape 3">
          <a:extLst>
            <a:ext uri="{FF2B5EF4-FFF2-40B4-BE49-F238E27FC236}">
              <a16:creationId xmlns:a16="http://schemas.microsoft.com/office/drawing/2014/main" xmlns="" id="{3657910E-7830-41C8-9986-3037037742AF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2" name="Shape 3">
          <a:extLst>
            <a:ext uri="{FF2B5EF4-FFF2-40B4-BE49-F238E27FC236}">
              <a16:creationId xmlns:a16="http://schemas.microsoft.com/office/drawing/2014/main" xmlns="" id="{C1C2CCB9-D168-4118-A64E-10A5C059451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3" name="Shape 3">
          <a:extLst>
            <a:ext uri="{FF2B5EF4-FFF2-40B4-BE49-F238E27FC236}">
              <a16:creationId xmlns:a16="http://schemas.microsoft.com/office/drawing/2014/main" xmlns="" id="{B30F8970-09BE-48AA-B183-B54FF6367CF1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4" name="Shape 3">
          <a:extLst>
            <a:ext uri="{FF2B5EF4-FFF2-40B4-BE49-F238E27FC236}">
              <a16:creationId xmlns:a16="http://schemas.microsoft.com/office/drawing/2014/main" xmlns="" id="{94165E44-0785-4349-8BE5-64A3E35D453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5" name="Shape 3">
          <a:extLst>
            <a:ext uri="{FF2B5EF4-FFF2-40B4-BE49-F238E27FC236}">
              <a16:creationId xmlns:a16="http://schemas.microsoft.com/office/drawing/2014/main" xmlns="" id="{37F86FB7-DDCD-4F3B-B046-4267C4F52BF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6" name="Shape 3">
          <a:extLst>
            <a:ext uri="{FF2B5EF4-FFF2-40B4-BE49-F238E27FC236}">
              <a16:creationId xmlns:a16="http://schemas.microsoft.com/office/drawing/2014/main" xmlns="" id="{BB49A106-BAE4-48CA-B1FA-65A4B5B3314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7" name="Shape 3">
          <a:extLst>
            <a:ext uri="{FF2B5EF4-FFF2-40B4-BE49-F238E27FC236}">
              <a16:creationId xmlns:a16="http://schemas.microsoft.com/office/drawing/2014/main" xmlns="" id="{D60A649D-BA8B-407D-8BDF-ED388292F89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8" name="Shape 3">
          <a:extLst>
            <a:ext uri="{FF2B5EF4-FFF2-40B4-BE49-F238E27FC236}">
              <a16:creationId xmlns:a16="http://schemas.microsoft.com/office/drawing/2014/main" xmlns="" id="{B52A4274-A007-4D71-8931-9CDD7741ABD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899" name="Shape 3">
          <a:extLst>
            <a:ext uri="{FF2B5EF4-FFF2-40B4-BE49-F238E27FC236}">
              <a16:creationId xmlns:a16="http://schemas.microsoft.com/office/drawing/2014/main" xmlns="" id="{FB44E123-D01F-4FAF-A764-8E9576922F9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0" name="Shape 3">
          <a:extLst>
            <a:ext uri="{FF2B5EF4-FFF2-40B4-BE49-F238E27FC236}">
              <a16:creationId xmlns:a16="http://schemas.microsoft.com/office/drawing/2014/main" xmlns="" id="{65F0AEDE-CA80-4E1D-B8D8-609A7A00A44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1" name="Shape 3">
          <a:extLst>
            <a:ext uri="{FF2B5EF4-FFF2-40B4-BE49-F238E27FC236}">
              <a16:creationId xmlns:a16="http://schemas.microsoft.com/office/drawing/2014/main" xmlns="" id="{934B926F-DF65-49E8-80B6-7080977F9B2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2" name="Shape 3">
          <a:extLst>
            <a:ext uri="{FF2B5EF4-FFF2-40B4-BE49-F238E27FC236}">
              <a16:creationId xmlns:a16="http://schemas.microsoft.com/office/drawing/2014/main" xmlns="" id="{D3AF32D1-3DB0-45AC-B495-90BBA836CC9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3" name="Shape 3">
          <a:extLst>
            <a:ext uri="{FF2B5EF4-FFF2-40B4-BE49-F238E27FC236}">
              <a16:creationId xmlns:a16="http://schemas.microsoft.com/office/drawing/2014/main" xmlns="" id="{F70C9FB0-47D1-4F99-802C-3F10980DCD8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4" name="Shape 3">
          <a:extLst>
            <a:ext uri="{FF2B5EF4-FFF2-40B4-BE49-F238E27FC236}">
              <a16:creationId xmlns:a16="http://schemas.microsoft.com/office/drawing/2014/main" xmlns="" id="{D7234228-9C2A-401B-AA33-5C7B7041022D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5" name="Shape 3">
          <a:extLst>
            <a:ext uri="{FF2B5EF4-FFF2-40B4-BE49-F238E27FC236}">
              <a16:creationId xmlns:a16="http://schemas.microsoft.com/office/drawing/2014/main" xmlns="" id="{5956E255-785E-4701-87A8-BB74A679F76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6" name="Shape 3">
          <a:extLst>
            <a:ext uri="{FF2B5EF4-FFF2-40B4-BE49-F238E27FC236}">
              <a16:creationId xmlns:a16="http://schemas.microsoft.com/office/drawing/2014/main" xmlns="" id="{E0DA8BFB-CF80-40B8-93EA-8D6B07D4F6C9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7" name="Shape 3">
          <a:extLst>
            <a:ext uri="{FF2B5EF4-FFF2-40B4-BE49-F238E27FC236}">
              <a16:creationId xmlns:a16="http://schemas.microsoft.com/office/drawing/2014/main" xmlns="" id="{17282853-6F94-43C0-AC5F-2D44F80047C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8" name="Shape 3">
          <a:extLst>
            <a:ext uri="{FF2B5EF4-FFF2-40B4-BE49-F238E27FC236}">
              <a16:creationId xmlns:a16="http://schemas.microsoft.com/office/drawing/2014/main" xmlns="" id="{57C21E08-3CC6-432A-A242-ED861CA946B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09" name="Shape 3">
          <a:extLst>
            <a:ext uri="{FF2B5EF4-FFF2-40B4-BE49-F238E27FC236}">
              <a16:creationId xmlns:a16="http://schemas.microsoft.com/office/drawing/2014/main" xmlns="" id="{60441FC1-EC54-4B37-825F-FE18D76FE7B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0" name="Shape 3">
          <a:extLst>
            <a:ext uri="{FF2B5EF4-FFF2-40B4-BE49-F238E27FC236}">
              <a16:creationId xmlns:a16="http://schemas.microsoft.com/office/drawing/2014/main" xmlns="" id="{E01923FE-089C-4087-A69C-AD3649D9104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1" name="Shape 3">
          <a:extLst>
            <a:ext uri="{FF2B5EF4-FFF2-40B4-BE49-F238E27FC236}">
              <a16:creationId xmlns:a16="http://schemas.microsoft.com/office/drawing/2014/main" xmlns="" id="{5EE3A611-4333-4712-9EC9-7C667207656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2" name="Shape 3">
          <a:extLst>
            <a:ext uri="{FF2B5EF4-FFF2-40B4-BE49-F238E27FC236}">
              <a16:creationId xmlns:a16="http://schemas.microsoft.com/office/drawing/2014/main" xmlns="" id="{2A721669-56C5-4A2E-A50F-000C6621CAF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3" name="Shape 3">
          <a:extLst>
            <a:ext uri="{FF2B5EF4-FFF2-40B4-BE49-F238E27FC236}">
              <a16:creationId xmlns:a16="http://schemas.microsoft.com/office/drawing/2014/main" xmlns="" id="{E6242B7B-B672-4702-84C1-79BA1C6B034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4" name="Shape 3">
          <a:extLst>
            <a:ext uri="{FF2B5EF4-FFF2-40B4-BE49-F238E27FC236}">
              <a16:creationId xmlns:a16="http://schemas.microsoft.com/office/drawing/2014/main" xmlns="" id="{0E23D693-4D38-4AF2-AF16-10A97741256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5" name="Shape 3">
          <a:extLst>
            <a:ext uri="{FF2B5EF4-FFF2-40B4-BE49-F238E27FC236}">
              <a16:creationId xmlns:a16="http://schemas.microsoft.com/office/drawing/2014/main" xmlns="" id="{317FBA28-C6FF-49B5-998E-DEFE61686C2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6" name="Shape 3">
          <a:extLst>
            <a:ext uri="{FF2B5EF4-FFF2-40B4-BE49-F238E27FC236}">
              <a16:creationId xmlns:a16="http://schemas.microsoft.com/office/drawing/2014/main" xmlns="" id="{1729B1D8-6856-4D3C-8D46-80CAC102D1B6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7" name="Shape 3">
          <a:extLst>
            <a:ext uri="{FF2B5EF4-FFF2-40B4-BE49-F238E27FC236}">
              <a16:creationId xmlns:a16="http://schemas.microsoft.com/office/drawing/2014/main" xmlns="" id="{B4D36EE5-1B69-4303-A0FF-D8EB77FD693E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8" name="Shape 3">
          <a:extLst>
            <a:ext uri="{FF2B5EF4-FFF2-40B4-BE49-F238E27FC236}">
              <a16:creationId xmlns:a16="http://schemas.microsoft.com/office/drawing/2014/main" xmlns="" id="{7ED67DCA-6C0A-412B-9DBE-5CFD17AB65F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19" name="Shape 3">
          <a:extLst>
            <a:ext uri="{FF2B5EF4-FFF2-40B4-BE49-F238E27FC236}">
              <a16:creationId xmlns:a16="http://schemas.microsoft.com/office/drawing/2014/main" xmlns="" id="{842C23EE-0414-410B-A5AC-DFF6870D9FA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0" name="Shape 3">
          <a:extLst>
            <a:ext uri="{FF2B5EF4-FFF2-40B4-BE49-F238E27FC236}">
              <a16:creationId xmlns:a16="http://schemas.microsoft.com/office/drawing/2014/main" xmlns="" id="{72E03B3C-251A-4ABC-8C45-CDD9CA56A1D7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1" name="Shape 3">
          <a:extLst>
            <a:ext uri="{FF2B5EF4-FFF2-40B4-BE49-F238E27FC236}">
              <a16:creationId xmlns:a16="http://schemas.microsoft.com/office/drawing/2014/main" xmlns="" id="{E44F1DF4-0AA1-4A09-8448-A4A6E1B0ED05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2" name="Shape 3">
          <a:extLst>
            <a:ext uri="{FF2B5EF4-FFF2-40B4-BE49-F238E27FC236}">
              <a16:creationId xmlns:a16="http://schemas.microsoft.com/office/drawing/2014/main" xmlns="" id="{443EDE96-EBCB-4DED-A4DE-7662C36A8942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3" name="Shape 3">
          <a:extLst>
            <a:ext uri="{FF2B5EF4-FFF2-40B4-BE49-F238E27FC236}">
              <a16:creationId xmlns:a16="http://schemas.microsoft.com/office/drawing/2014/main" xmlns="" id="{D94467A4-02CE-4D13-9A67-132093E576B3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4" name="Shape 3">
          <a:extLst>
            <a:ext uri="{FF2B5EF4-FFF2-40B4-BE49-F238E27FC236}">
              <a16:creationId xmlns:a16="http://schemas.microsoft.com/office/drawing/2014/main" xmlns="" id="{8FD152BD-100D-42D0-8F3D-9B2095E475CB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5" name="Shape 3">
          <a:extLst>
            <a:ext uri="{FF2B5EF4-FFF2-40B4-BE49-F238E27FC236}">
              <a16:creationId xmlns:a16="http://schemas.microsoft.com/office/drawing/2014/main" xmlns="" id="{9A36B50F-8563-4BBC-B148-DEA73D842DB8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6" name="Shape 3">
          <a:extLst>
            <a:ext uri="{FF2B5EF4-FFF2-40B4-BE49-F238E27FC236}">
              <a16:creationId xmlns:a16="http://schemas.microsoft.com/office/drawing/2014/main" xmlns="" id="{40BAA9BD-E798-4483-8225-D331C0C40D1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7" name="Shape 3">
          <a:extLst>
            <a:ext uri="{FF2B5EF4-FFF2-40B4-BE49-F238E27FC236}">
              <a16:creationId xmlns:a16="http://schemas.microsoft.com/office/drawing/2014/main" xmlns="" id="{0E23C6AE-1AAB-4999-9C1E-75D3DF1153CC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8" name="Shape 3">
          <a:extLst>
            <a:ext uri="{FF2B5EF4-FFF2-40B4-BE49-F238E27FC236}">
              <a16:creationId xmlns:a16="http://schemas.microsoft.com/office/drawing/2014/main" xmlns="" id="{F4DED8FB-D730-4233-A1BC-86EDB2A07A6A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15</xdr:row>
      <xdr:rowOff>0</xdr:rowOff>
    </xdr:from>
    <xdr:ext cx="38100" cy="447675"/>
    <xdr:sp macro="" textlink="">
      <xdr:nvSpPr>
        <xdr:cNvPr id="929" name="Shape 3">
          <a:extLst>
            <a:ext uri="{FF2B5EF4-FFF2-40B4-BE49-F238E27FC236}">
              <a16:creationId xmlns:a16="http://schemas.microsoft.com/office/drawing/2014/main" xmlns="" id="{7EA0D7DB-9E90-4C9B-B760-A9F2C4DE5610}"/>
            </a:ext>
          </a:extLst>
        </xdr:cNvPr>
        <xdr:cNvSpPr txBox="1"/>
      </xdr:nvSpPr>
      <xdr:spPr>
        <a:xfrm>
          <a:off x="10639425" y="3429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7"/>
  <sheetViews>
    <sheetView tabSelected="1" zoomScale="70" zoomScaleNormal="70" workbookViewId="0">
      <selection activeCell="A9" sqref="A9:H9"/>
    </sheetView>
  </sheetViews>
  <sheetFormatPr defaultColWidth="9.140625" defaultRowHeight="18.75" x14ac:dyDescent="0.2"/>
  <cols>
    <col min="1" max="1" width="17.85546875" style="1" customWidth="1"/>
    <col min="2" max="2" width="17.28515625" style="2" customWidth="1"/>
    <col min="3" max="3" width="15.5703125" style="2" customWidth="1"/>
    <col min="4" max="4" width="50.85546875" style="2" customWidth="1"/>
    <col min="5" max="5" width="18.42578125" style="2" customWidth="1"/>
    <col min="6" max="6" width="20.85546875" style="2" customWidth="1"/>
    <col min="7" max="7" width="19.5703125" style="4" customWidth="1"/>
    <col min="8" max="8" width="40.140625" style="2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5"/>
  </cols>
  <sheetData>
    <row r="1" spans="1:12" ht="15" customHeight="1" x14ac:dyDescent="0.2">
      <c r="E1" s="3"/>
      <c r="F1" s="3"/>
      <c r="H1" s="3"/>
      <c r="I1" s="1"/>
      <c r="J1" s="1"/>
      <c r="K1" s="1"/>
    </row>
    <row r="2" spans="1:12" ht="15" customHeight="1" x14ac:dyDescent="0.2">
      <c r="A2" s="6" t="s">
        <v>0</v>
      </c>
      <c r="B2" s="7"/>
      <c r="C2" s="7"/>
      <c r="D2" s="7"/>
      <c r="E2" s="7"/>
      <c r="F2" s="7"/>
      <c r="G2" s="12"/>
      <c r="H2" s="13" t="s">
        <v>2</v>
      </c>
      <c r="I2" s="1"/>
      <c r="J2" s="1"/>
      <c r="K2" s="1"/>
    </row>
    <row r="3" spans="1:12" x14ac:dyDescent="0.2">
      <c r="A3" s="9" t="s">
        <v>1</v>
      </c>
      <c r="B3" s="10"/>
      <c r="C3"/>
      <c r="D3" s="11"/>
      <c r="E3"/>
      <c r="G3" s="6" t="s">
        <v>4</v>
      </c>
      <c r="H3" s="9"/>
      <c r="I3" s="1"/>
      <c r="J3" s="1"/>
      <c r="K3" s="1"/>
    </row>
    <row r="4" spans="1:12" x14ac:dyDescent="0.2">
      <c r="A4" s="9" t="s">
        <v>3</v>
      </c>
      <c r="B4" s="10"/>
      <c r="C4"/>
      <c r="D4" s="14"/>
      <c r="E4" s="15"/>
      <c r="G4" s="8" t="s">
        <v>6</v>
      </c>
      <c r="H4" s="19" t="s">
        <v>7</v>
      </c>
      <c r="I4" s="1"/>
      <c r="J4" s="1"/>
      <c r="K4" s="1"/>
    </row>
    <row r="5" spans="1:12" s="18" customFormat="1" x14ac:dyDescent="0.3">
      <c r="A5" s="16" t="s">
        <v>5</v>
      </c>
      <c r="B5" s="17"/>
      <c r="C5"/>
      <c r="D5" s="14"/>
      <c r="E5" s="15"/>
      <c r="I5" s="1"/>
      <c r="J5" s="1"/>
      <c r="K5" s="1"/>
      <c r="L5" s="5"/>
    </row>
    <row r="6" spans="1:12" s="18" customFormat="1" ht="15" customHeight="1" x14ac:dyDescent="0.3">
      <c r="A6" s="20"/>
      <c r="B6" s="21"/>
      <c r="C6" s="22"/>
      <c r="D6" s="22"/>
      <c r="E6" s="22"/>
      <c r="F6" s="22"/>
      <c r="G6" s="4"/>
      <c r="H6" s="2"/>
      <c r="I6" s="1"/>
      <c r="J6" s="1"/>
      <c r="K6" s="1"/>
      <c r="L6" s="5"/>
    </row>
    <row r="7" spans="1:12" s="18" customFormat="1" x14ac:dyDescent="0.3">
      <c r="A7" s="23" t="s">
        <v>8</v>
      </c>
      <c r="B7" s="23"/>
      <c r="C7" s="23"/>
      <c r="D7" s="23"/>
      <c r="E7" s="23"/>
      <c r="F7" s="23"/>
      <c r="G7" s="23"/>
      <c r="H7" s="23"/>
      <c r="I7" s="1"/>
      <c r="J7" s="1"/>
      <c r="K7" s="1"/>
      <c r="L7" s="5"/>
    </row>
    <row r="8" spans="1:12" x14ac:dyDescent="0.3">
      <c r="A8" s="24"/>
      <c r="B8" s="25"/>
      <c r="C8" s="26" t="s">
        <v>9</v>
      </c>
      <c r="D8" s="26"/>
      <c r="E8" s="26"/>
      <c r="F8" s="24"/>
      <c r="H8" s="18"/>
      <c r="I8" s="1"/>
      <c r="J8" s="1"/>
      <c r="K8" s="1"/>
    </row>
    <row r="9" spans="1:12" x14ac:dyDescent="0.3">
      <c r="A9" s="27" t="s">
        <v>10</v>
      </c>
      <c r="B9" s="27"/>
      <c r="C9" s="27"/>
      <c r="D9" s="27"/>
      <c r="E9" s="27"/>
      <c r="F9" s="27"/>
      <c r="G9" s="27"/>
      <c r="H9" s="27"/>
      <c r="I9" s="1"/>
      <c r="J9" s="1"/>
      <c r="K9" s="1"/>
    </row>
    <row r="10" spans="1:12" x14ac:dyDescent="0.3">
      <c r="A10" s="27" t="s">
        <v>60</v>
      </c>
      <c r="B10" s="27"/>
      <c r="C10" s="27"/>
      <c r="D10" s="27"/>
      <c r="E10" s="27"/>
      <c r="F10" s="27"/>
      <c r="G10" s="27"/>
      <c r="H10" s="27"/>
    </row>
    <row r="11" spans="1:12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2" x14ac:dyDescent="0.2">
      <c r="A12" s="28" t="s">
        <v>12</v>
      </c>
      <c r="B12" s="29"/>
      <c r="C12" s="29"/>
      <c r="D12" s="29"/>
      <c r="E12" s="29"/>
      <c r="F12" s="29"/>
      <c r="G12" s="29"/>
      <c r="H12" s="29"/>
    </row>
    <row r="13" spans="1:12" ht="10.5" customHeight="1" thickBot="1" x14ac:dyDescent="0.3">
      <c r="A13" s="30" t="s">
        <v>13</v>
      </c>
      <c r="B13" s="30"/>
      <c r="C13" s="30"/>
      <c r="D13" s="30"/>
      <c r="E13" s="30"/>
      <c r="F13" s="30"/>
      <c r="G13" s="30"/>
      <c r="H13" s="30"/>
    </row>
    <row r="14" spans="1:12" ht="19.5" thickBot="1" x14ac:dyDescent="0.35">
      <c r="A14" s="31"/>
      <c r="B14" s="32"/>
      <c r="C14" s="33" t="s">
        <v>59</v>
      </c>
      <c r="D14" s="33"/>
      <c r="E14" s="33"/>
      <c r="F14" s="33"/>
      <c r="G14" s="33"/>
      <c r="H14" s="34"/>
      <c r="I14" s="1"/>
      <c r="J14" s="1"/>
      <c r="K14" s="1"/>
    </row>
    <row r="15" spans="1:12" ht="26.25" customHeight="1" x14ac:dyDescent="0.2">
      <c r="A15" s="35" t="s">
        <v>14</v>
      </c>
      <c r="B15" s="36" t="s">
        <v>15</v>
      </c>
      <c r="C15" s="37" t="s">
        <v>16</v>
      </c>
      <c r="D15" s="38" t="s">
        <v>17</v>
      </c>
      <c r="E15" s="39" t="s">
        <v>18</v>
      </c>
      <c r="F15" s="38" t="s">
        <v>19</v>
      </c>
      <c r="G15" s="40" t="s">
        <v>20</v>
      </c>
      <c r="H15" s="41" t="s">
        <v>21</v>
      </c>
      <c r="I15" s="1"/>
      <c r="J15" s="1"/>
      <c r="K15" s="1"/>
    </row>
    <row r="16" spans="1:12" ht="29.25" customHeight="1" thickBot="1" x14ac:dyDescent="0.25">
      <c r="A16" s="42"/>
      <c r="B16" s="43"/>
      <c r="C16" s="44"/>
      <c r="D16" s="45"/>
      <c r="E16" s="46"/>
      <c r="F16" s="45"/>
      <c r="G16" s="47"/>
      <c r="H16" s="48"/>
      <c r="I16" s="1"/>
      <c r="J16" s="1"/>
      <c r="K16" s="1"/>
    </row>
    <row r="17" spans="1:12" s="2" customFormat="1" ht="37.5" x14ac:dyDescent="0.2">
      <c r="A17" s="49">
        <v>45446</v>
      </c>
      <c r="B17" s="50" t="s">
        <v>22</v>
      </c>
      <c r="C17" s="51">
        <v>0.41319444444444442</v>
      </c>
      <c r="D17" s="56" t="s">
        <v>46</v>
      </c>
      <c r="E17" s="55" t="s">
        <v>24</v>
      </c>
      <c r="F17" s="56" t="s">
        <v>47</v>
      </c>
      <c r="G17" s="53" t="s">
        <v>26</v>
      </c>
      <c r="H17" s="53" t="s">
        <v>27</v>
      </c>
      <c r="L17" s="5"/>
    </row>
    <row r="18" spans="1:12" s="2" customFormat="1" ht="37.5" x14ac:dyDescent="0.2">
      <c r="A18" s="49">
        <v>45446</v>
      </c>
      <c r="B18" s="50" t="s">
        <v>22</v>
      </c>
      <c r="C18" s="54">
        <v>0.51736111111111105</v>
      </c>
      <c r="D18" s="56" t="s">
        <v>23</v>
      </c>
      <c r="E18" s="56" t="s">
        <v>48</v>
      </c>
      <c r="F18" s="55" t="s">
        <v>25</v>
      </c>
      <c r="G18" s="53" t="s">
        <v>26</v>
      </c>
      <c r="H18" s="53" t="s">
        <v>27</v>
      </c>
      <c r="L18" s="5"/>
    </row>
    <row r="19" spans="1:12" s="2" customFormat="1" ht="37.5" x14ac:dyDescent="0.2">
      <c r="A19" s="49">
        <v>45447</v>
      </c>
      <c r="B19" s="50" t="s">
        <v>28</v>
      </c>
      <c r="C19" s="54">
        <v>0.54513888888888895</v>
      </c>
      <c r="D19" s="56" t="s">
        <v>49</v>
      </c>
      <c r="E19" s="52" t="s">
        <v>32</v>
      </c>
      <c r="F19" s="56" t="s">
        <v>50</v>
      </c>
      <c r="G19" s="53" t="s">
        <v>26</v>
      </c>
      <c r="H19" s="53" t="s">
        <v>27</v>
      </c>
      <c r="L19" s="5"/>
    </row>
    <row r="20" spans="1:12" s="2" customFormat="1" ht="37.5" x14ac:dyDescent="0.2">
      <c r="A20" s="49">
        <v>45448</v>
      </c>
      <c r="B20" s="50" t="s">
        <v>30</v>
      </c>
      <c r="C20" s="51">
        <v>0.41319444444444442</v>
      </c>
      <c r="D20" s="56" t="s">
        <v>51</v>
      </c>
      <c r="E20" s="55" t="s">
        <v>24</v>
      </c>
      <c r="F20" s="56" t="s">
        <v>33</v>
      </c>
      <c r="G20" s="53" t="s">
        <v>26</v>
      </c>
      <c r="H20" s="53" t="s">
        <v>27</v>
      </c>
      <c r="L20" s="5"/>
    </row>
    <row r="21" spans="1:12" s="2" customFormat="1" ht="37.5" x14ac:dyDescent="0.2">
      <c r="A21" s="49">
        <v>45449</v>
      </c>
      <c r="B21" s="50" t="s">
        <v>34</v>
      </c>
      <c r="C21" s="54">
        <v>0.67013888888888884</v>
      </c>
      <c r="D21" s="56" t="s">
        <v>52</v>
      </c>
      <c r="E21" s="52" t="s">
        <v>32</v>
      </c>
      <c r="F21" s="56" t="s">
        <v>31</v>
      </c>
      <c r="G21" s="53" t="s">
        <v>26</v>
      </c>
      <c r="H21" s="53" t="s">
        <v>27</v>
      </c>
      <c r="L21" s="5"/>
    </row>
    <row r="22" spans="1:12" s="2" customFormat="1" ht="93.75" x14ac:dyDescent="0.2">
      <c r="A22" s="49">
        <v>45449</v>
      </c>
      <c r="B22" s="50" t="s">
        <v>34</v>
      </c>
      <c r="C22" s="54">
        <v>0.73611111111111116</v>
      </c>
      <c r="D22" s="56" t="s">
        <v>53</v>
      </c>
      <c r="E22" s="52" t="s">
        <v>29</v>
      </c>
      <c r="F22" s="56" t="s">
        <v>31</v>
      </c>
      <c r="G22" s="53" t="s">
        <v>26</v>
      </c>
      <c r="H22" s="53" t="s">
        <v>27</v>
      </c>
      <c r="L22" s="5"/>
    </row>
    <row r="23" spans="1:12" s="2" customFormat="1" ht="37.5" x14ac:dyDescent="0.2">
      <c r="A23" s="49">
        <v>45450</v>
      </c>
      <c r="B23" s="50" t="s">
        <v>35</v>
      </c>
      <c r="C23" s="54">
        <v>0.60069444444444442</v>
      </c>
      <c r="D23" s="56" t="s">
        <v>54</v>
      </c>
      <c r="E23" s="52" t="s">
        <v>32</v>
      </c>
      <c r="F23" s="56" t="s">
        <v>55</v>
      </c>
      <c r="G23" s="53" t="s">
        <v>26</v>
      </c>
      <c r="H23" s="53" t="s">
        <v>27</v>
      </c>
      <c r="L23" s="5"/>
    </row>
    <row r="24" spans="1:12" s="2" customFormat="1" ht="37.5" x14ac:dyDescent="0.2">
      <c r="A24" s="49">
        <v>45450</v>
      </c>
      <c r="B24" s="50" t="s">
        <v>35</v>
      </c>
      <c r="C24" s="54">
        <v>0.67013888888888884</v>
      </c>
      <c r="D24" s="56" t="s">
        <v>56</v>
      </c>
      <c r="E24" s="52" t="s">
        <v>32</v>
      </c>
      <c r="F24" s="56" t="s">
        <v>47</v>
      </c>
      <c r="G24" s="53" t="s">
        <v>26</v>
      </c>
      <c r="H24" s="53" t="s">
        <v>27</v>
      </c>
      <c r="L24" s="5"/>
    </row>
    <row r="25" spans="1:12" s="2" customFormat="1" ht="37.5" x14ac:dyDescent="0.2">
      <c r="A25" s="49">
        <v>45453</v>
      </c>
      <c r="B25" s="50" t="s">
        <v>22</v>
      </c>
      <c r="C25" s="54">
        <v>0.4513888888888889</v>
      </c>
      <c r="D25" s="56" t="s">
        <v>57</v>
      </c>
      <c r="E25" s="52" t="s">
        <v>29</v>
      </c>
      <c r="F25" s="56" t="s">
        <v>58</v>
      </c>
      <c r="G25" s="53" t="s">
        <v>26</v>
      </c>
      <c r="H25" s="53" t="s">
        <v>27</v>
      </c>
      <c r="L25" s="5"/>
    </row>
    <row r="26" spans="1:12" s="2" customFormat="1" ht="37.5" x14ac:dyDescent="0.2">
      <c r="A26" s="49">
        <v>45454</v>
      </c>
      <c r="B26" s="50" t="s">
        <v>28</v>
      </c>
      <c r="C26" s="54">
        <v>0.41319444444444442</v>
      </c>
      <c r="D26" s="56" t="s">
        <v>49</v>
      </c>
      <c r="E26" s="52" t="s">
        <v>37</v>
      </c>
      <c r="F26" s="56" t="s">
        <v>50</v>
      </c>
      <c r="G26" s="53" t="s">
        <v>26</v>
      </c>
      <c r="H26" s="53" t="s">
        <v>27</v>
      </c>
      <c r="L26" s="5"/>
    </row>
    <row r="27" spans="1:12" s="2" customFormat="1" ht="37.5" x14ac:dyDescent="0.2">
      <c r="A27" s="49">
        <v>45456</v>
      </c>
      <c r="B27" s="50" t="s">
        <v>34</v>
      </c>
      <c r="C27" s="54">
        <v>0.41319444444444442</v>
      </c>
      <c r="D27" s="56" t="s">
        <v>56</v>
      </c>
      <c r="E27" s="52" t="s">
        <v>37</v>
      </c>
      <c r="F27" s="56" t="s">
        <v>47</v>
      </c>
      <c r="G27" s="53" t="s">
        <v>26</v>
      </c>
      <c r="H27" s="53" t="s">
        <v>27</v>
      </c>
      <c r="L27" s="5"/>
    </row>
    <row r="28" spans="1:12" s="2" customFormat="1" ht="37.5" x14ac:dyDescent="0.2">
      <c r="A28" s="49">
        <v>45457</v>
      </c>
      <c r="B28" s="50" t="s">
        <v>35</v>
      </c>
      <c r="C28" s="54">
        <v>0.41319444444444442</v>
      </c>
      <c r="D28" s="56" t="s">
        <v>52</v>
      </c>
      <c r="E28" s="52" t="s">
        <v>37</v>
      </c>
      <c r="F28" s="56" t="s">
        <v>31</v>
      </c>
      <c r="G28" s="53" t="s">
        <v>26</v>
      </c>
      <c r="H28" s="53" t="s">
        <v>27</v>
      </c>
      <c r="L28" s="5"/>
    </row>
    <row r="29" spans="1:12" s="2" customFormat="1" ht="37.5" x14ac:dyDescent="0.2">
      <c r="A29" s="49">
        <v>45458</v>
      </c>
      <c r="B29" s="50" t="s">
        <v>36</v>
      </c>
      <c r="C29" s="54">
        <v>0.41319444444444442</v>
      </c>
      <c r="D29" s="56" t="s">
        <v>54</v>
      </c>
      <c r="E29" s="52" t="s">
        <v>37</v>
      </c>
      <c r="F29" s="56" t="s">
        <v>55</v>
      </c>
      <c r="G29" s="53" t="s">
        <v>26</v>
      </c>
      <c r="H29" s="53" t="s">
        <v>27</v>
      </c>
      <c r="L29" s="5"/>
    </row>
    <row r="30" spans="1:12" s="2" customFormat="1" ht="15" x14ac:dyDescent="0.2">
      <c r="A30" s="1"/>
      <c r="D30" s="5"/>
      <c r="E30" s="5"/>
      <c r="F30" s="5"/>
      <c r="G30" s="5"/>
      <c r="L30" s="5"/>
    </row>
    <row r="31" spans="1:12" s="2" customFormat="1" ht="15.75" x14ac:dyDescent="0.2">
      <c r="A31" s="1"/>
      <c r="D31" s="57" t="s">
        <v>38</v>
      </c>
      <c r="E31" s="57"/>
      <c r="F31" s="58" t="s">
        <v>39</v>
      </c>
      <c r="G31" s="59" t="s">
        <v>40</v>
      </c>
      <c r="L31" s="5"/>
    </row>
    <row r="32" spans="1:12" s="2" customFormat="1" ht="15" x14ac:dyDescent="0.2">
      <c r="A32" s="1"/>
      <c r="E32" s="60"/>
      <c r="F32" s="61"/>
      <c r="G32" s="62" t="s">
        <v>41</v>
      </c>
      <c r="L32" s="5"/>
    </row>
    <row r="33" spans="1:12" s="2" customFormat="1" ht="15.75" x14ac:dyDescent="0.2">
      <c r="A33" s="1"/>
      <c r="D33" s="57" t="s">
        <v>42</v>
      </c>
      <c r="E33" s="57"/>
      <c r="F33" s="58" t="s">
        <v>39</v>
      </c>
      <c r="G33" s="59" t="s">
        <v>43</v>
      </c>
      <c r="L33" s="5"/>
    </row>
    <row r="34" spans="1:12" s="2" customFormat="1" ht="15" x14ac:dyDescent="0.2">
      <c r="A34" s="1"/>
      <c r="E34" s="22"/>
      <c r="F34" s="22"/>
      <c r="G34" s="62" t="s">
        <v>41</v>
      </c>
      <c r="L34" s="5"/>
    </row>
    <row r="35" spans="1:12" s="2" customFormat="1" ht="15.75" x14ac:dyDescent="0.2">
      <c r="A35" s="1"/>
      <c r="D35" s="57" t="s">
        <v>44</v>
      </c>
      <c r="E35" s="57"/>
      <c r="F35" s="58" t="s">
        <v>39</v>
      </c>
      <c r="G35" s="59" t="s">
        <v>45</v>
      </c>
      <c r="L35" s="5"/>
    </row>
    <row r="36" spans="1:12" s="2" customFormat="1" ht="15" x14ac:dyDescent="0.2">
      <c r="A36" s="1"/>
      <c r="E36" s="22"/>
      <c r="F36" s="22"/>
      <c r="G36" s="62" t="s">
        <v>41</v>
      </c>
      <c r="L36" s="5"/>
    </row>
    <row r="37" spans="1:12" s="2" customFormat="1" ht="15" x14ac:dyDescent="0.2">
      <c r="A37" s="1"/>
      <c r="L37" s="5"/>
    </row>
  </sheetData>
  <mergeCells count="16">
    <mergeCell ref="A13:H13"/>
    <mergeCell ref="C14:H14"/>
    <mergeCell ref="A15:A16"/>
    <mergeCell ref="B15:B16"/>
    <mergeCell ref="C15:C16"/>
    <mergeCell ref="D15:D16"/>
    <mergeCell ref="E15:E16"/>
    <mergeCell ref="F15:F16"/>
    <mergeCell ref="G15:G16"/>
    <mergeCell ref="H15:H16"/>
    <mergeCell ref="A7:H7"/>
    <mergeCell ref="C8:E8"/>
    <mergeCell ref="A9:H9"/>
    <mergeCell ref="A10:H10"/>
    <mergeCell ref="A11:H11"/>
    <mergeCell ref="A12:H12"/>
  </mergeCells>
  <conditionalFormatting sqref="E21:E22">
    <cfRule type="expression" dxfId="43" priority="43">
      <formula>#REF!=1</formula>
    </cfRule>
  </conditionalFormatting>
  <conditionalFormatting sqref="E21:E22">
    <cfRule type="expression" dxfId="42" priority="44">
      <formula>IF(#REF!="",FALSE,TRUE)</formula>
    </cfRule>
  </conditionalFormatting>
  <conditionalFormatting sqref="E26:E29">
    <cfRule type="expression" dxfId="41" priority="41">
      <formula>#REF!=1</formula>
    </cfRule>
  </conditionalFormatting>
  <conditionalFormatting sqref="E26:E29">
    <cfRule type="expression" dxfId="40" priority="42">
      <formula>IF(#REF!="",FALSE,TRUE)</formula>
    </cfRule>
  </conditionalFormatting>
  <conditionalFormatting sqref="F17 F26:F29 D26:D29">
    <cfRule type="expression" dxfId="39" priority="39">
      <formula>#REF!=1</formula>
    </cfRule>
  </conditionalFormatting>
  <conditionalFormatting sqref="F17 F26:F29 D26:D29">
    <cfRule type="expression" dxfId="38" priority="40">
      <formula>IF(#REF!="",FALSE,TRUE)</formula>
    </cfRule>
  </conditionalFormatting>
  <conditionalFormatting sqref="D17">
    <cfRule type="expression" dxfId="37" priority="37">
      <formula>#REF!=1</formula>
    </cfRule>
  </conditionalFormatting>
  <conditionalFormatting sqref="D17">
    <cfRule type="expression" dxfId="36" priority="38">
      <formula>IF(#REF!="",FALSE,TRUE)</formula>
    </cfRule>
  </conditionalFormatting>
  <conditionalFormatting sqref="D18">
    <cfRule type="expression" dxfId="35" priority="35">
      <formula>#REF!=1</formula>
    </cfRule>
  </conditionalFormatting>
  <conditionalFormatting sqref="D18">
    <cfRule type="expression" dxfId="34" priority="36">
      <formula>IF(#REF!="",FALSE,TRUE)</formula>
    </cfRule>
  </conditionalFormatting>
  <conditionalFormatting sqref="E18">
    <cfRule type="expression" dxfId="33" priority="33">
      <formula>#REF!=1</formula>
    </cfRule>
  </conditionalFormatting>
  <conditionalFormatting sqref="E18">
    <cfRule type="expression" dxfId="32" priority="34">
      <formula>IF(#REF!="",FALSE,TRUE)</formula>
    </cfRule>
  </conditionalFormatting>
  <conditionalFormatting sqref="D20">
    <cfRule type="expression" dxfId="31" priority="31">
      <formula>#REF!=1</formula>
    </cfRule>
  </conditionalFormatting>
  <conditionalFormatting sqref="D20">
    <cfRule type="expression" dxfId="30" priority="32">
      <formula>IF(#REF!="",FALSE,TRUE)</formula>
    </cfRule>
  </conditionalFormatting>
  <conditionalFormatting sqref="F20">
    <cfRule type="expression" dxfId="29" priority="29">
      <formula>#REF!=1</formula>
    </cfRule>
  </conditionalFormatting>
  <conditionalFormatting sqref="F20">
    <cfRule type="expression" dxfId="28" priority="30">
      <formula>IF(#REF!="",FALSE,TRUE)</formula>
    </cfRule>
  </conditionalFormatting>
  <conditionalFormatting sqref="D21">
    <cfRule type="expression" dxfId="27" priority="27">
      <formula>#REF!=1</formula>
    </cfRule>
  </conditionalFormatting>
  <conditionalFormatting sqref="D21">
    <cfRule type="expression" dxfId="26" priority="28">
      <formula>IF(#REF!="",FALSE,TRUE)</formula>
    </cfRule>
  </conditionalFormatting>
  <conditionalFormatting sqref="F21:F22">
    <cfRule type="expression" dxfId="25" priority="25">
      <formula>#REF!=1</formula>
    </cfRule>
  </conditionalFormatting>
  <conditionalFormatting sqref="F21:F22">
    <cfRule type="expression" dxfId="24" priority="26">
      <formula>IF(#REF!="",FALSE,TRUE)</formula>
    </cfRule>
  </conditionalFormatting>
  <conditionalFormatting sqref="D22">
    <cfRule type="expression" dxfId="23" priority="23">
      <formula>#REF!=1</formula>
    </cfRule>
  </conditionalFormatting>
  <conditionalFormatting sqref="D22">
    <cfRule type="expression" dxfId="22" priority="24">
      <formula>IF(#REF!="",FALSE,TRUE)</formula>
    </cfRule>
  </conditionalFormatting>
  <conditionalFormatting sqref="D23">
    <cfRule type="expression" dxfId="21" priority="21">
      <formula>#REF!=1</formula>
    </cfRule>
  </conditionalFormatting>
  <conditionalFormatting sqref="D23">
    <cfRule type="expression" dxfId="20" priority="22">
      <formula>IF(#REF!="",FALSE,TRUE)</formula>
    </cfRule>
  </conditionalFormatting>
  <conditionalFormatting sqref="F23">
    <cfRule type="expression" dxfId="19" priority="19">
      <formula>#REF!=1</formula>
    </cfRule>
  </conditionalFormatting>
  <conditionalFormatting sqref="F23">
    <cfRule type="expression" dxfId="18" priority="20">
      <formula>IF(#REF!="",FALSE,TRUE)</formula>
    </cfRule>
  </conditionalFormatting>
  <conditionalFormatting sqref="D24">
    <cfRule type="expression" dxfId="17" priority="17">
      <formula>#REF!=1</formula>
    </cfRule>
  </conditionalFormatting>
  <conditionalFormatting sqref="D24">
    <cfRule type="expression" dxfId="16" priority="18">
      <formula>IF(#REF!="",FALSE,TRUE)</formula>
    </cfRule>
  </conditionalFormatting>
  <conditionalFormatting sqref="F24">
    <cfRule type="expression" dxfId="15" priority="15">
      <formula>#REF!=1</formula>
    </cfRule>
  </conditionalFormatting>
  <conditionalFormatting sqref="F24">
    <cfRule type="expression" dxfId="14" priority="16">
      <formula>IF(#REF!="",FALSE,TRUE)</formula>
    </cfRule>
  </conditionalFormatting>
  <conditionalFormatting sqref="E23">
    <cfRule type="expression" dxfId="13" priority="13">
      <formula>#REF!=1</formula>
    </cfRule>
  </conditionalFormatting>
  <conditionalFormatting sqref="E23">
    <cfRule type="expression" dxfId="12" priority="14">
      <formula>IF(#REF!="",FALSE,TRUE)</formula>
    </cfRule>
  </conditionalFormatting>
  <conditionalFormatting sqref="E24">
    <cfRule type="expression" dxfId="11" priority="11">
      <formula>#REF!=1</formula>
    </cfRule>
  </conditionalFormatting>
  <conditionalFormatting sqref="E24">
    <cfRule type="expression" dxfId="10" priority="12">
      <formula>IF(#REF!="",FALSE,TRUE)</formula>
    </cfRule>
  </conditionalFormatting>
  <conditionalFormatting sqref="D25">
    <cfRule type="expression" dxfId="9" priority="9">
      <formula>#REF!=1</formula>
    </cfRule>
  </conditionalFormatting>
  <conditionalFormatting sqref="D25">
    <cfRule type="expression" dxfId="8" priority="10">
      <formula>IF(#REF!="",FALSE,TRUE)</formula>
    </cfRule>
  </conditionalFormatting>
  <conditionalFormatting sqref="F25">
    <cfRule type="expression" dxfId="7" priority="7">
      <formula>#REF!=1</formula>
    </cfRule>
  </conditionalFormatting>
  <conditionalFormatting sqref="F25">
    <cfRule type="expression" dxfId="6" priority="8">
      <formula>IF(#REF!="",FALSE,TRUE)</formula>
    </cfRule>
  </conditionalFormatting>
  <conditionalFormatting sqref="E25">
    <cfRule type="expression" dxfId="5" priority="5">
      <formula>#REF!=1</formula>
    </cfRule>
  </conditionalFormatting>
  <conditionalFormatting sqref="E25">
    <cfRule type="expression" dxfId="4" priority="6">
      <formula>IF(#REF!="",FALSE,TRUE)</formula>
    </cfRule>
  </conditionalFormatting>
  <conditionalFormatting sqref="F19 D19">
    <cfRule type="expression" dxfId="3" priority="3">
      <formula>#REF!=1</formula>
    </cfRule>
  </conditionalFormatting>
  <conditionalFormatting sqref="F19 D19">
    <cfRule type="expression" dxfId="2" priority="4">
      <formula>IF(#REF!="",FALSE,TRUE)</formula>
    </cfRule>
  </conditionalFormatting>
  <conditionalFormatting sqref="E19">
    <cfRule type="expression" dxfId="1" priority="1">
      <formula>#REF!=1</formula>
    </cfRule>
  </conditionalFormatting>
  <conditionalFormatting sqref="E19">
    <cfRule type="expression" dxfId="0" priority="2">
      <formula>IF(#REF!="",FALSE,TRUE)</formula>
    </cfRule>
  </conditionalFormatting>
  <printOptions horizontalCentered="1"/>
  <pageMargins left="0.17" right="7.874015748031496E-2" top="0.24" bottom="0.11811023622047245" header="0" footer="0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мак-121з </vt:lpstr>
      <vt:lpstr>'мак-121з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Таня</cp:lastModifiedBy>
  <dcterms:created xsi:type="dcterms:W3CDTF">2024-05-18T08:52:52Z</dcterms:created>
  <dcterms:modified xsi:type="dcterms:W3CDTF">2024-05-18T08:57:29Z</dcterms:modified>
</cp:coreProperties>
</file>